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D11D5385-ADE0-40BF-BE31-033A54B380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6" sheetId="6" r:id="rId1"/>
    <sheet name="Sheet1" sheetId="1" r:id="rId2"/>
  </sheets>
  <definedNames>
    <definedName name="_xlnm._FilterDatabase" localSheetId="1" hidden="1">Sheet1!$A$1:$AD$1602</definedName>
  </definedNames>
  <calcPr calcId="191029"/>
  <pivotCaches>
    <pivotCache cacheId="6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<sst xmlns="http://schemas.openxmlformats.org/spreadsheetml/2006/main" count="16129" uniqueCount="7882">
  <si>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</si>
  <si>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</si>
  <si>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</si>
  <si>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</si>
  <si>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</si>
  <si>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</si>
  <si>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</si>
  <si>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</si>
  <si>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</si>
  <si>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</si>
  <si>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</si>
  <si>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</si>
  <si>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</si>
  <si>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</si>
  <si>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</si>
  <si>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</si>
  <si>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</si>
  <si>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</si>
  <si>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</si>
  <si>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</si>
  <si>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</si>
  <si>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</si>
  <si>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</si>
  <si>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360insights</t>
  </si>
  <si>
    <t>ABRO Industries, Inc.</t>
  </si>
  <si>
    <t>ACMA</t>
  </si>
  <si>
    <t>ADD USA Inc.</t>
  </si>
  <si>
    <t>Advanced Local</t>
  </si>
  <si>
    <t>Aeropak USA Inc.</t>
  </si>
  <si>
    <t>Airosol Company, Inc.</t>
  </si>
  <si>
    <t>AISIN Aftermarket &amp; Service of America, Inc.</t>
  </si>
  <si>
    <t>Akebono Brake Corporation</t>
  </si>
  <si>
    <t>Allied/CargoLoc</t>
  </si>
  <si>
    <t>Amalie Oil Company</t>
  </si>
  <si>
    <t>Anchor Industries</t>
  </si>
  <si>
    <t>Angel-GUARD Products, Inc.</t>
  </si>
  <si>
    <t>AP Emissions Technologies</t>
  </si>
  <si>
    <t>APA Engineering Pvt. Ltd.</t>
  </si>
  <si>
    <t>Aromate Industries Co., Ltd.</t>
  </si>
  <si>
    <t>Associated Equipment Corp.</t>
  </si>
  <si>
    <t>Association of Diesel Specialists (ADS)</t>
  </si>
  <si>
    <t>Atlantic Tube &amp; Steel Inc.</t>
  </si>
  <si>
    <t>AUMOVIO</t>
  </si>
  <si>
    <t>Autel.US Inc.</t>
  </si>
  <si>
    <t>Auto Accessories Asia Inc./USACovers</t>
  </si>
  <si>
    <t>Auto Care Association</t>
  </si>
  <si>
    <t>Auto Meter Products, Inc.</t>
  </si>
  <si>
    <t>AutoAuth</t>
  </si>
  <si>
    <t>Autogem Invicta Ltd.</t>
  </si>
  <si>
    <t>Autologue Computer Systems, Inc.</t>
  </si>
  <si>
    <t>Automann USA, Inc.</t>
  </si>
  <si>
    <t>B'laster Holdings</t>
  </si>
  <si>
    <t>Balev EOOD</t>
  </si>
  <si>
    <t>Bando USA, Inc.</t>
  </si>
  <si>
    <t>Bar's Leaks &amp; Rislone</t>
  </si>
  <si>
    <t>Bardahl Mfg. Inc.</t>
  </si>
  <si>
    <t>BCA Bearings by NTN Bearing Corporation of America</t>
  </si>
  <si>
    <t>Bearing Technologies/Coast to Coast</t>
  </si>
  <si>
    <t>Berryman Products, Inc.</t>
  </si>
  <si>
    <t>Better Brake Parts</t>
  </si>
  <si>
    <t>Blue Ridge Global</t>
  </si>
  <si>
    <t>Blue Sage Software</t>
  </si>
  <si>
    <t>BorgWarner Turbo Systems</t>
  </si>
  <si>
    <t>Bosch</t>
  </si>
  <si>
    <t>Boxer Tools</t>
  </si>
  <si>
    <t>bproauto</t>
  </si>
  <si>
    <t>Brembo North America</t>
  </si>
  <si>
    <t>BSG Auto Glass Co., Ltd.</t>
  </si>
  <si>
    <t>Budge Industries, LLC</t>
  </si>
  <si>
    <t>CADDi, Inc.</t>
  </si>
  <si>
    <t>CAM2 International</t>
  </si>
  <si>
    <t>CAP Corp.</t>
  </si>
  <si>
    <t>CareCo LLC</t>
  </si>
  <si>
    <t>Castrol/BP Lubricants</t>
  </si>
  <si>
    <t>CEC Industries</t>
  </si>
  <si>
    <t>Changzhou T&amp;D International Trading Co., Ltd.</t>
  </si>
  <si>
    <t>Chevron</t>
  </si>
  <si>
    <t>Chin Pech Co., Ltd.</t>
  </si>
  <si>
    <t>Cinch</t>
  </si>
  <si>
    <t>Circana</t>
  </si>
  <si>
    <t>CLARIOS</t>
  </si>
  <si>
    <t>Classy Llama</t>
  </si>
  <si>
    <t>Clean Plus, Inc./CPI Divisions</t>
  </si>
  <si>
    <t>ClearPlus Windshield Products</t>
  </si>
  <si>
    <t>Cloyes Gear &amp; Products, Inc.</t>
  </si>
  <si>
    <t>Conson Auto Electronics Co., Ltd.</t>
  </si>
  <si>
    <t>Continental Contitech</t>
  </si>
  <si>
    <t>Corteco</t>
  </si>
  <si>
    <t>CPS Automotive/UView</t>
  </si>
  <si>
    <t>CRC Industries, Inc.</t>
  </si>
  <si>
    <t>CURT Group</t>
  </si>
  <si>
    <t>Dana Incorporated</t>
  </si>
  <si>
    <t>Dash4 Brake Products</t>
  </si>
  <si>
    <t>DataOne Software</t>
  </si>
  <si>
    <t>Davico Manufacturing Inc.</t>
  </si>
  <si>
    <t>Dayco</t>
  </si>
  <si>
    <t>Delphi</t>
  </si>
  <si>
    <t>Denso</t>
  </si>
  <si>
    <t>DEPO/Maxzone Auto Parts Corp.</t>
  </si>
  <si>
    <t>Disco Automotive Hardware</t>
  </si>
  <si>
    <t>Distribuidora De Auto Industrias, S.A. de C.V.</t>
  </si>
  <si>
    <t>DMS Systems Corp.</t>
  </si>
  <si>
    <t>Dorman Products, Inc.</t>
  </si>
  <si>
    <t>DRiV</t>
  </si>
  <si>
    <t>Dupli-Color/VHT</t>
  </si>
  <si>
    <t>East Penn Mfg. Co., Inc.</t>
  </si>
  <si>
    <t>Eaton - Bussmann Division</t>
  </si>
  <si>
    <t>Elgin Industries</t>
  </si>
  <si>
    <t>Elite EXTRA</t>
  </si>
  <si>
    <t>Epicor Software Corporation</t>
  </si>
  <si>
    <t>Eppco Enterprises, Inc.</t>
  </si>
  <si>
    <t>Erickson Mfg. Ltd.</t>
  </si>
  <si>
    <t>EURORICAMBI SPA</t>
  </si>
  <si>
    <t>Eurow &amp; O'Reilly Corp.</t>
  </si>
  <si>
    <t>Exotica Fresheners Co.</t>
  </si>
  <si>
    <t>Experian Automotive</t>
  </si>
  <si>
    <t>FCS Automotive International Inc.</t>
  </si>
  <si>
    <t>FIAMM Technologies LLC</t>
  </si>
  <si>
    <t>G.K. Industries Ltd.</t>
  </si>
  <si>
    <t>Gates Corporation</t>
  </si>
  <si>
    <t>Gemini Shippers Group</t>
  </si>
  <si>
    <t>GMB North America, Inc.</t>
  </si>
  <si>
    <t>Gold Eagle Co.</t>
  </si>
  <si>
    <t>Gonher de Mexico S.A. de C.V.</t>
  </si>
  <si>
    <t>Goop Division of Critzas Industries, Inc.</t>
  </si>
  <si>
    <t>Grote Industries</t>
  </si>
  <si>
    <t>GSI Industries, Inc.</t>
  </si>
  <si>
    <t>GSP North America</t>
  </si>
  <si>
    <t>Guangzhou Botny Chemical Co., Ltd.</t>
  </si>
  <si>
    <t>Guangzhou Gentle King Auto Parts Limited</t>
  </si>
  <si>
    <t>Hangzhou Golden Sun Auto Parts Co., Ltd.</t>
  </si>
  <si>
    <t>Hanma Co., Ltd.</t>
  </si>
  <si>
    <t>Hastings Manufacturing Company</t>
  </si>
  <si>
    <t>HELLA Automotive Sales, Inc.</t>
  </si>
  <si>
    <t>Hi-Gear Products, Inc.</t>
  </si>
  <si>
    <t>Highline Warren, LLC</t>
  </si>
  <si>
    <t>Hot Shot’s Secret</t>
  </si>
  <si>
    <t>Howes</t>
  </si>
  <si>
    <t>IAP/DuraGo</t>
  </si>
  <si>
    <t>Ideal Clamp Products, Inc.</t>
  </si>
  <si>
    <t>Infopro Digital Automotive</t>
  </si>
  <si>
    <t>Innova Electronics Corp.</t>
  </si>
  <si>
    <t>Interstate Batteries</t>
  </si>
  <si>
    <t>Italian Trade Agency</t>
  </si>
  <si>
    <t>ITW Global Brands</t>
  </si>
  <si>
    <t>J-B Weld Company</t>
  </si>
  <si>
    <t>Jenny Products, Inc.</t>
  </si>
  <si>
    <t>Jin Dai Auto Supplies Co., Ltd.</t>
  </si>
  <si>
    <t>JNPSoft/OptiCat</t>
  </si>
  <si>
    <t>JohnDow Industries</t>
  </si>
  <si>
    <t>Justin Case Division of Aspire Trading and Distribution</t>
  </si>
  <si>
    <t>K Source, Inc.</t>
  </si>
  <si>
    <t>Kabo Tool Company</t>
  </si>
  <si>
    <t>Kleen Products, Inc.</t>
  </si>
  <si>
    <t>Klipboard</t>
  </si>
  <si>
    <t>Kuani Gear Co., Ltd.</t>
  </si>
  <si>
    <t>KYB Americas Corporation</t>
  </si>
  <si>
    <t>Launch Tech USA</t>
  </si>
  <si>
    <t>Lion Automotive/Saria International, Inc.</t>
  </si>
  <si>
    <t>Liqui Moly USA Inc.</t>
  </si>
  <si>
    <t>LiquiTube Marketing International</t>
  </si>
  <si>
    <t>Lisle Corporation</t>
  </si>
  <si>
    <t>Little Trees</t>
  </si>
  <si>
    <t>Lubegard by International Lubricants Inc.</t>
  </si>
  <si>
    <t>Lucas Automotive Aftermarket</t>
  </si>
  <si>
    <t>Lucas Oil Products, Inc.</t>
  </si>
  <si>
    <t>MagnaFlow Exhaust Products</t>
  </si>
  <si>
    <t>MANN+HUMMEL</t>
  </si>
  <si>
    <t>Mastercool Inc.</t>
  </si>
  <si>
    <t>MAT Holdings, Inc.</t>
  </si>
  <si>
    <t>Maxsa Innovations, LLC</t>
  </si>
  <si>
    <t>Melling Engine Parts</t>
  </si>
  <si>
    <t>MEMA Aftermarket Suppliers</t>
  </si>
  <si>
    <t>Mevotech LP</t>
  </si>
  <si>
    <t>Midtronics, Inc.</t>
  </si>
  <si>
    <t>Midwest Can Company</t>
  </si>
  <si>
    <t>Mobil 1</t>
  </si>
  <si>
    <t>Montana Colors S.L.</t>
  </si>
  <si>
    <t>MOTOR Information Systems</t>
  </si>
  <si>
    <t>MotoRad of America</t>
  </si>
  <si>
    <t>Motorcar Parts of America, Inc.</t>
  </si>
  <si>
    <t>Nan Hoang Traffic Instrument Co., Ltd.</t>
  </si>
  <si>
    <t>Neolite ZKW Lightings Pvt. Ltd.</t>
  </si>
  <si>
    <t>Nickson Industries Inc.</t>
  </si>
  <si>
    <t>Ningbo Ningshing International Inc.</t>
  </si>
  <si>
    <t>Ningbo Xuli Metal Products Co., Ltd.</t>
  </si>
  <si>
    <t>Ningbo Yinzhou Hengyu Auto Parts Manufacturer</t>
  </si>
  <si>
    <t>Nissens North America Inc.</t>
  </si>
  <si>
    <t>Niterra North America, Inc.</t>
  </si>
  <si>
    <t>NOCO</t>
  </si>
  <si>
    <t>NPR of America, Inc.</t>
  </si>
  <si>
    <t>Odis Group Co., Ltd.</t>
  </si>
  <si>
    <t>OEC</t>
  </si>
  <si>
    <t>Oil Eater</t>
  </si>
  <si>
    <t>Old World Industries/PEAK</t>
  </si>
  <si>
    <t>Omni Specialty Packaging</t>
  </si>
  <si>
    <t>Parts Distribution Xpress</t>
  </si>
  <si>
    <t>Partslife.US</t>
  </si>
  <si>
    <t>PCFitment.com</t>
  </si>
  <si>
    <t>Peninsula Plastics</t>
  </si>
  <si>
    <t>Peterson Manufacturing Co.</t>
  </si>
  <si>
    <t>Petra Automotive Products, Inc.</t>
  </si>
  <si>
    <t>PFX Group</t>
  </si>
  <si>
    <t>PICO</t>
  </si>
  <si>
    <t>Pioneer Automotive Industries/ATP</t>
  </si>
  <si>
    <t>Platinum Driveline</t>
  </si>
  <si>
    <t>Plews &amp; Edelmann</t>
  </si>
  <si>
    <t>Power Service Products</t>
  </si>
  <si>
    <t>Power Stop LLC</t>
  </si>
  <si>
    <t>Power Train Components, Inc.</t>
  </si>
  <si>
    <t>Premier Accessory Group</t>
  </si>
  <si>
    <t>Premium Guard Inc.</t>
  </si>
  <si>
    <t>PROGLOVE</t>
  </si>
  <si>
    <t>Promax Auto Parts Depot Ltd.</t>
  </si>
  <si>
    <t>Regitar USA, Inc.</t>
  </si>
  <si>
    <t>Rev Parts Management Software</t>
  </si>
  <si>
    <t>Rockford Commercial Warehouse, Inc., dba STC International</t>
  </si>
  <si>
    <t>Ruian Hongweite Auto Parts Co., Ltd.</t>
  </si>
  <si>
    <t>Rust-Oleum Corporation</t>
  </si>
  <si>
    <t>S&amp;P Global Mobility</t>
  </si>
  <si>
    <t>S.M. Arnold, Inc.</t>
  </si>
  <si>
    <t>Saver Automotive</t>
  </si>
  <si>
    <t>Sayal Impex Pvt. Ltd.</t>
  </si>
  <si>
    <t>SBI Smart Brands International (America) Ltd.</t>
  </si>
  <si>
    <t>Schaeffler Vehicle Lifetime Solutions USA LLC</t>
  </si>
  <si>
    <t>Schumacher Electric Corporation</t>
  </si>
  <si>
    <t>Scrubblade Inc.</t>
  </si>
  <si>
    <t>Seafoam Brands Co.</t>
  </si>
  <si>
    <t>Shell Lubricants</t>
  </si>
  <si>
    <t>Shenzhen Meridian Parts Company</t>
  </si>
  <si>
    <t>Siam Chemical Software Solutions</t>
  </si>
  <si>
    <t>Siggins</t>
  </si>
  <si>
    <t>Sigma Global Inc.</t>
  </si>
  <si>
    <t>SKF</t>
  </si>
  <si>
    <t>Spectra Premium Mobility Solutions</t>
  </si>
  <si>
    <t>SPS Commerce</t>
  </si>
  <si>
    <t>SRI</t>
  </si>
  <si>
    <t>Stabilus</t>
  </si>
  <si>
    <t>Standard Motor Products, Inc.</t>
  </si>
  <si>
    <t>Stryten Energy</t>
  </si>
  <si>
    <t>Sunwood Industries Co., Ltd.</t>
  </si>
  <si>
    <t>Supreme Quality Truck Parts</t>
  </si>
  <si>
    <t>Sylvania</t>
  </si>
  <si>
    <t>Technical Chemical Co.</t>
  </si>
  <si>
    <t>Tera Pump</t>
  </si>
  <si>
    <t>The General Secretariat of Uludag Exporters' Association</t>
  </si>
  <si>
    <t>The Timken Company</t>
  </si>
  <si>
    <t>Torin Inc.</t>
  </si>
  <si>
    <t>TPG Plastics LLC</t>
  </si>
  <si>
    <t>Tracer Products</t>
  </si>
  <si>
    <t>TrakMotive/WONH</t>
  </si>
  <si>
    <t>Treatment Products Ltd.</t>
  </si>
  <si>
    <t>TSI Supercool</t>
  </si>
  <si>
    <t>Uniloong Pte. Ltd.</t>
  </si>
  <si>
    <t>UQuality Automotive Products</t>
  </si>
  <si>
    <t>Valvoline Global Operations</t>
  </si>
  <si>
    <t>Vantex S.A. de C.V.</t>
  </si>
  <si>
    <t>Wagan Corporation</t>
  </si>
  <si>
    <t>Walker Products, Inc.</t>
  </si>
  <si>
    <t>Walmart Marketplace</t>
  </si>
  <si>
    <t>Warren Oil Company</t>
  </si>
  <si>
    <t>WD-40 Company</t>
  </si>
  <si>
    <t>Wells Vehicle Electronics</t>
  </si>
  <si>
    <t>Wexco Industries</t>
  </si>
  <si>
    <t>Whalen Search Group</t>
  </si>
  <si>
    <t>WHI Solutions, Inc., an eBay Company</t>
  </si>
  <si>
    <t>Wilmar/Performance Tool/EZRED</t>
  </si>
  <si>
    <t>Winhere Auto-Part Mfg. Co., Ltd.</t>
  </si>
  <si>
    <t>WJB Automotive LLC</t>
  </si>
  <si>
    <t>Worldpac Training Institute</t>
  </si>
  <si>
    <t>Xtreme Cables</t>
  </si>
  <si>
    <t>Yarton Enterprise Co., Ltd.</t>
  </si>
  <si>
    <t>Yuyao Kary Co., Ltd.</t>
  </si>
  <si>
    <t>ZF Aftermarket</t>
  </si>
  <si>
    <t>Zhejiang Hongshengyuan Car Accessories Co., Ltd.</t>
  </si>
  <si>
    <t>Zhenjiang Sunworld Electronic Co., Ltd.</t>
  </si>
  <si>
    <t>V732</t>
  </si>
  <si>
    <t>V3631</t>
  </si>
  <si>
    <t>V19219</t>
  </si>
  <si>
    <t>F14600</t>
  </si>
  <si>
    <t>V756</t>
  </si>
  <si>
    <t>V431</t>
  </si>
  <si>
    <t>V4016</t>
  </si>
  <si>
    <t>V3261</t>
  </si>
  <si>
    <t>F13811</t>
  </si>
  <si>
    <t>F9010</t>
  </si>
  <si>
    <t>V4450</t>
  </si>
  <si>
    <t>F13500</t>
  </si>
  <si>
    <t>F11108</t>
  </si>
  <si>
    <t>F14622</t>
  </si>
  <si>
    <t>V758</t>
  </si>
  <si>
    <t>F9206</t>
  </si>
  <si>
    <t>V3426</t>
  </si>
  <si>
    <t>V757</t>
  </si>
  <si>
    <t>F14115</t>
  </si>
  <si>
    <t>F13000</t>
  </si>
  <si>
    <t>V5052</t>
  </si>
  <si>
    <t>F10403</t>
  </si>
  <si>
    <t>F16626</t>
  </si>
  <si>
    <t>V5413</t>
  </si>
  <si>
    <t>V734</t>
  </si>
  <si>
    <t>F14419</t>
  </si>
  <si>
    <t>V830</t>
  </si>
  <si>
    <t>F13611</t>
  </si>
  <si>
    <t>V4033</t>
  </si>
  <si>
    <t>F10406</t>
  </si>
  <si>
    <t>V2729</t>
  </si>
  <si>
    <t>V3809</t>
  </si>
  <si>
    <t>V4426</t>
  </si>
  <si>
    <t>F14411</t>
  </si>
  <si>
    <t>F14400</t>
  </si>
  <si>
    <t>V4009</t>
  </si>
  <si>
    <t>F14113</t>
  </si>
  <si>
    <t>V644</t>
  </si>
  <si>
    <t>V736</t>
  </si>
  <si>
    <t>V2446</t>
  </si>
  <si>
    <t>V3216</t>
  </si>
  <si>
    <t>F11010</t>
  </si>
  <si>
    <t>F13422</t>
  </si>
  <si>
    <t>F13626</t>
  </si>
  <si>
    <t>F9106</t>
  </si>
  <si>
    <t>F10411</t>
  </si>
  <si>
    <t>V753</t>
  </si>
  <si>
    <t>V4461</t>
  </si>
  <si>
    <t>F9810</t>
  </si>
  <si>
    <t>F9607</t>
  </si>
  <si>
    <t>V4438</t>
  </si>
  <si>
    <t>F10108</t>
  </si>
  <si>
    <t>F11202</t>
  </si>
  <si>
    <t>V4026</t>
  </si>
  <si>
    <t>F9309</t>
  </si>
  <si>
    <t>V850</t>
  </si>
  <si>
    <t>V934</t>
  </si>
  <si>
    <t>V2838</t>
  </si>
  <si>
    <t>V933</t>
  </si>
  <si>
    <t>V4119</t>
  </si>
  <si>
    <t>F10510</t>
  </si>
  <si>
    <t>V3226</t>
  </si>
  <si>
    <t>F9806</t>
  </si>
  <si>
    <t>V2023</t>
  </si>
  <si>
    <t>F14607</t>
  </si>
  <si>
    <t>V5312</t>
  </si>
  <si>
    <t>V3610</t>
  </si>
  <si>
    <t>F10009</t>
  </si>
  <si>
    <t>V2431</t>
  </si>
  <si>
    <t>F14011</t>
  </si>
  <si>
    <t>V755</t>
  </si>
  <si>
    <t>F13303</t>
  </si>
  <si>
    <t>V3026</t>
  </si>
  <si>
    <t>F17815</t>
  </si>
  <si>
    <t>V3242</t>
  </si>
  <si>
    <t>V1038</t>
  </si>
  <si>
    <t>V451</t>
  </si>
  <si>
    <t>F14519</t>
  </si>
  <si>
    <t>V658</t>
  </si>
  <si>
    <t>F16028</t>
  </si>
  <si>
    <t>F13600</t>
  </si>
  <si>
    <t>V425</t>
  </si>
  <si>
    <t>V3232</t>
  </si>
  <si>
    <t>V3423</t>
  </si>
  <si>
    <t>V2626</t>
  </si>
  <si>
    <t>V631</t>
  </si>
  <si>
    <t>V725</t>
  </si>
  <si>
    <t>V5319</t>
  </si>
  <si>
    <t>F9407</t>
  </si>
  <si>
    <t>F13503</t>
  </si>
  <si>
    <t>F10001</t>
  </si>
  <si>
    <t>F10203</t>
  </si>
  <si>
    <t>V638</t>
  </si>
  <si>
    <t>F14822</t>
  </si>
  <si>
    <t>V1433</t>
  </si>
  <si>
    <t>V3035</t>
  </si>
  <si>
    <t>V3223</t>
  </si>
  <si>
    <t>V744</t>
  </si>
  <si>
    <t>V2038</t>
  </si>
  <si>
    <t>V4219</t>
  </si>
  <si>
    <t>V4458</t>
  </si>
  <si>
    <t>V4130</t>
  </si>
  <si>
    <t>F10410</t>
  </si>
  <si>
    <t>V5311</t>
  </si>
  <si>
    <t>F14611</t>
  </si>
  <si>
    <t>V538</t>
  </si>
  <si>
    <t>F10008</t>
  </si>
  <si>
    <t>F10210</t>
  </si>
  <si>
    <t>F9006</t>
  </si>
  <si>
    <t>V3229</t>
  </si>
  <si>
    <t>V3030</t>
  </si>
  <si>
    <t>V3815</t>
  </si>
  <si>
    <t>V3619</t>
  </si>
  <si>
    <t>V4223</t>
  </si>
  <si>
    <t>V3661</t>
  </si>
  <si>
    <t>F14204</t>
  </si>
  <si>
    <t>V2453</t>
  </si>
  <si>
    <t>V741</t>
  </si>
  <si>
    <t>V5027</t>
  </si>
  <si>
    <t>V3050</t>
  </si>
  <si>
    <t>V19638</t>
  </si>
  <si>
    <t>V4409</t>
  </si>
  <si>
    <t>V4116</t>
  </si>
  <si>
    <t>V531</t>
  </si>
  <si>
    <t>V5918</t>
  </si>
  <si>
    <t>V853</t>
  </si>
  <si>
    <t>V5225</t>
  </si>
  <si>
    <t>F11209</t>
  </si>
  <si>
    <t>F9203</t>
  </si>
  <si>
    <t>V5419</t>
  </si>
  <si>
    <t>V3750</t>
  </si>
  <si>
    <t>V842</t>
  </si>
  <si>
    <t>V5509</t>
  </si>
  <si>
    <t>F13200</t>
  </si>
  <si>
    <t>V5044</t>
  </si>
  <si>
    <t>V434</t>
  </si>
  <si>
    <t>V3850</t>
  </si>
  <si>
    <t>V4007</t>
  </si>
  <si>
    <t>V5202</t>
  </si>
  <si>
    <t>F9402</t>
  </si>
  <si>
    <t>V4235</t>
  </si>
  <si>
    <t>V2638</t>
  </si>
  <si>
    <t>V3635</t>
  </si>
  <si>
    <t>F14000</t>
  </si>
  <si>
    <t>V2826</t>
  </si>
  <si>
    <t>V5631</t>
  </si>
  <si>
    <t>F13206</t>
  </si>
  <si>
    <t>F10011</t>
  </si>
  <si>
    <t>V3429</t>
  </si>
  <si>
    <t>F17629</t>
  </si>
  <si>
    <t>F13215</t>
  </si>
  <si>
    <t>V5035</t>
  </si>
  <si>
    <t>V4022</t>
  </si>
  <si>
    <t>V4209</t>
  </si>
  <si>
    <t>V436</t>
  </si>
  <si>
    <t>V846</t>
  </si>
  <si>
    <t>V2818</t>
  </si>
  <si>
    <t>V2322</t>
  </si>
  <si>
    <t>F17714</t>
  </si>
  <si>
    <t>F9306</t>
  </si>
  <si>
    <t>F14020</t>
  </si>
  <si>
    <t>F9109</t>
  </si>
  <si>
    <t>F11403</t>
  </si>
  <si>
    <t>F10308</t>
  </si>
  <si>
    <t>V3017</t>
  </si>
  <si>
    <t>V2632</t>
  </si>
  <si>
    <t>V5038</t>
  </si>
  <si>
    <t>V2641</t>
  </si>
  <si>
    <t>V447</t>
  </si>
  <si>
    <t>V833</t>
  </si>
  <si>
    <t>V4444</t>
  </si>
  <si>
    <t>V3626</t>
  </si>
  <si>
    <t>V4434</t>
  </si>
  <si>
    <t>V634</t>
  </si>
  <si>
    <t>V851</t>
  </si>
  <si>
    <t>V836</t>
  </si>
  <si>
    <t>V650</t>
  </si>
  <si>
    <t>F9610</t>
  </si>
  <si>
    <t>V4531</t>
  </si>
  <si>
    <t>V3638</t>
  </si>
  <si>
    <t>V3145</t>
  </si>
  <si>
    <t>F13008</t>
  </si>
  <si>
    <t>V3140</t>
  </si>
  <si>
    <t>F13411</t>
  </si>
  <si>
    <t>V4261</t>
  </si>
  <si>
    <t>F13402</t>
  </si>
  <si>
    <t>F14013</t>
  </si>
  <si>
    <t>F9603</t>
  </si>
  <si>
    <t>V2438</t>
  </si>
  <si>
    <t>V642</t>
  </si>
  <si>
    <t>F14618</t>
  </si>
  <si>
    <t>V1825</t>
  </si>
  <si>
    <t>V730</t>
  </si>
  <si>
    <t>V540</t>
  </si>
  <si>
    <t>F10306</t>
  </si>
  <si>
    <t>V428</t>
  </si>
  <si>
    <t>V935</t>
  </si>
  <si>
    <t>F9210</t>
  </si>
  <si>
    <t>F9606</t>
  </si>
  <si>
    <t>V5309</t>
  </si>
  <si>
    <t>F10603</t>
  </si>
  <si>
    <t>F13605</t>
  </si>
  <si>
    <t>V5029</t>
  </si>
  <si>
    <t>F9803</t>
  </si>
  <si>
    <t>V4446</t>
  </si>
  <si>
    <t>V3623</t>
  </si>
  <si>
    <t>F13203</t>
  </si>
  <si>
    <t>V857</t>
  </si>
  <si>
    <t>V858</t>
  </si>
  <si>
    <t>F14211</t>
  </si>
  <si>
    <t>F14200</t>
  </si>
  <si>
    <t>V2026</t>
  </si>
  <si>
    <t>V957</t>
  </si>
  <si>
    <t>V542</t>
  </si>
  <si>
    <t>V3038</t>
  </si>
  <si>
    <t>V2619</t>
  </si>
  <si>
    <t>F9009</t>
  </si>
  <si>
    <t>F11008</t>
  </si>
  <si>
    <t>F10610</t>
  </si>
  <si>
    <t>V4226</t>
  </si>
  <si>
    <t>F9800</t>
  </si>
  <si>
    <t>V19038</t>
  </si>
  <si>
    <t>F13400</t>
  </si>
  <si>
    <t>V5531</t>
  </si>
  <si>
    <t>F9310</t>
  </si>
  <si>
    <t>V5231</t>
  </si>
  <si>
    <t>F13617</t>
  </si>
  <si>
    <t>V4431</t>
  </si>
  <si>
    <t>V3642</t>
  </si>
  <si>
    <t>F10302</t>
  </si>
  <si>
    <t>F13015</t>
  </si>
  <si>
    <t>V4418</t>
  </si>
  <si>
    <t>V536</t>
  </si>
  <si>
    <t>F10111</t>
  </si>
  <si>
    <t>V3238</t>
  </si>
  <si>
    <t>V950</t>
  </si>
  <si>
    <t>V4013</t>
  </si>
  <si>
    <t>V4207</t>
  </si>
  <si>
    <t>V2250</t>
  </si>
  <si>
    <t>F10206</t>
  </si>
  <si>
    <t>V835</t>
  </si>
  <si>
    <t>V838</t>
  </si>
  <si>
    <t>V5032</t>
  </si>
  <si>
    <t>F13622</t>
  </si>
  <si>
    <t>F14208</t>
  </si>
  <si>
    <t>V657</t>
  </si>
  <si>
    <t>F9706</t>
  </si>
  <si>
    <t>F9308</t>
  </si>
  <si>
    <t>F10208</t>
  </si>
  <si>
    <t>F13011</t>
  </si>
  <si>
    <t>F9710</t>
  </si>
  <si>
    <t>F9108</t>
  </si>
  <si>
    <t>Las Vegas, NV</t>
  </si>
  <si>
    <t>NA</t>
  </si>
  <si>
    <t>https://www.360insights.com/about-us</t>
  </si>
  <si>
    <t>http://www.abro.com</t>
  </si>
  <si>
    <t>https://www.acma.in</t>
  </si>
  <si>
    <t>https://prtautoparts.com/</t>
  </si>
  <si>
    <t>http://www.advancedlocal.com</t>
  </si>
  <si>
    <t>https://www.aeropakproducts.com</t>
  </si>
  <si>
    <t>http://www.airosol.com</t>
  </si>
  <si>
    <t>http://www.aisinaftermarket.com</t>
  </si>
  <si>
    <t>http://www.akebonobrakes.com</t>
  </si>
  <si>
    <t>http://cargoloc.com</t>
  </si>
  <si>
    <t>http://www.amalie.com</t>
  </si>
  <si>
    <t>http://www.anchor-online.com</t>
  </si>
  <si>
    <t>http://www.angelguardproducts.com</t>
  </si>
  <si>
    <t>http://www.apemissions.com</t>
  </si>
  <si>
    <t>https://apaengineering.com/</t>
  </si>
  <si>
    <t>http://www.aromate.com</t>
  </si>
  <si>
    <t>https://www.associatedequip.com</t>
  </si>
  <si>
    <t>http://www.diesel.org</t>
  </si>
  <si>
    <t>http://www.atlantictube.com</t>
  </si>
  <si>
    <t>https://www.aumovio-aftermarket.com/us</t>
  </si>
  <si>
    <t>http://www.autel.com</t>
  </si>
  <si>
    <t>http://www.usa-covers.com</t>
  </si>
  <si>
    <t>http://www.autocare.org</t>
  </si>
  <si>
    <t>http://test.autometer.com</t>
  </si>
  <si>
    <t>https://info.autoauth.com</t>
  </si>
  <si>
    <t>http://www.autogem.co.uk</t>
  </si>
  <si>
    <t>http://www.autologue.com</t>
  </si>
  <si>
    <t>http://www.automann.com</t>
  </si>
  <si>
    <t>http://www.blasterproducts.com</t>
  </si>
  <si>
    <t>http://www.areon.com</t>
  </si>
  <si>
    <t>http://www.bandousa.com</t>
  </si>
  <si>
    <t>http://www.barsproducts.com</t>
  </si>
  <si>
    <t>http://www.bardahl.com</t>
  </si>
  <si>
    <t>https://bcabearings.com/</t>
  </si>
  <si>
    <t>https://www.brgtec.com</t>
  </si>
  <si>
    <t>http://www.berrymanproducts.com</t>
  </si>
  <si>
    <t>http://www.betterbrake.com</t>
  </si>
  <si>
    <t>http://www.blueridgeglobal.com</t>
  </si>
  <si>
    <t>http://www.bluesagesoftware.com</t>
  </si>
  <si>
    <t>http://www.borgwarner.com</t>
  </si>
  <si>
    <t>http://www.boschautoparts.com</t>
  </si>
  <si>
    <t>https://www.boxertiedown.com</t>
  </si>
  <si>
    <t>http://www.bproautoparts.com</t>
  </si>
  <si>
    <t>https://www.brembo.com/en</t>
  </si>
  <si>
    <t>http://www.bsgautoglass.net</t>
  </si>
  <si>
    <t>http://www.budgeindustries.com</t>
  </si>
  <si>
    <t>https://us.caddi.com/</t>
  </si>
  <si>
    <t>https://www.smittysinc.net</t>
  </si>
  <si>
    <t>http://www.capco.co.kr/</t>
  </si>
  <si>
    <t>http://www.scentbomb.com</t>
  </si>
  <si>
    <t>http://castrolusa.com</t>
  </si>
  <si>
    <t>http://www.cecindustries.com</t>
  </si>
  <si>
    <t>http://www.cztangde.com</t>
  </si>
  <si>
    <t>http://www.chevronlubricants.com</t>
  </si>
  <si>
    <t>http://www.chinpech.com</t>
  </si>
  <si>
    <t>https://www.cinch.io/</t>
  </si>
  <si>
    <t>http://www.circana.com</t>
  </si>
  <si>
    <t>https://www.clarios.com</t>
  </si>
  <si>
    <t>https://www.classyllama.com</t>
  </si>
  <si>
    <t>http://www.cpidivisions.com</t>
  </si>
  <si>
    <t>http://www.clearplus.com</t>
  </si>
  <si>
    <t>https://www.cloyes.com</t>
  </si>
  <si>
    <t>http://www.conson.cn</t>
  </si>
  <si>
    <t>https://www.continental-engineparts.com/na</t>
  </si>
  <si>
    <t>http://www.corteco.com/northamerica</t>
  </si>
  <si>
    <t>http://www.cpsautomotive.com</t>
  </si>
  <si>
    <t>http://www.crcindustries.com</t>
  </si>
  <si>
    <t>http://www.curtmfg.com</t>
  </si>
  <si>
    <t>https://www.dana.com/aftermarket</t>
  </si>
  <si>
    <t>http://www.dash4.net</t>
  </si>
  <si>
    <t>https://www.dataonesoftware.com</t>
  </si>
  <si>
    <t>http://www.davicomfg.com</t>
  </si>
  <si>
    <t>https://na.daycoaftermarket.com</t>
  </si>
  <si>
    <t>http://www.delphiautoparts.com</t>
  </si>
  <si>
    <t>http://www.densoautoparts.com</t>
  </si>
  <si>
    <t>http://www.maxzone.com</t>
  </si>
  <si>
    <t>http://www.discoautomotive.com</t>
  </si>
  <si>
    <t>http://www.dai.com.mx</t>
  </si>
  <si>
    <t>http://www.dms-systems.com</t>
  </si>
  <si>
    <t>http://www.dormanproducts.com</t>
  </si>
  <si>
    <t>https://www.driv.com</t>
  </si>
  <si>
    <t>http://www.duplicolor.com</t>
  </si>
  <si>
    <t>http://www.eastpennmanufacturing.com</t>
  </si>
  <si>
    <t>http://www.eaton.com/bussmannseries</t>
  </si>
  <si>
    <t>http://www.elginind.com</t>
  </si>
  <si>
    <t>https://www.eliteextra.com</t>
  </si>
  <si>
    <t>https://www.epicor.com/en-us/solutions/industries/automotive/?utm_source=aapex&amp;utm_medium=events&amp;utm_content=webpage&amp;utm_campaign=701Ub00000cI3rEIAS</t>
  </si>
  <si>
    <t>http://www.eppco.net</t>
  </si>
  <si>
    <t>http://www.ericksonmfg.com</t>
  </si>
  <si>
    <t>https://www.euroricambigroup.com</t>
  </si>
  <si>
    <t>https://www.eurow.com</t>
  </si>
  <si>
    <t>http://www.exoticafresh.com</t>
  </si>
  <si>
    <t>http://www.experian.com/automotive</t>
  </si>
  <si>
    <t>https://www.fcsautoparts.com</t>
  </si>
  <si>
    <t>http://www.fiammcomponents.com</t>
  </si>
  <si>
    <t>http://www.gkindustries.com</t>
  </si>
  <si>
    <t>http://www.gates.com</t>
  </si>
  <si>
    <t>https://geminishippers.com/</t>
  </si>
  <si>
    <t>https://www.gmb.net</t>
  </si>
  <si>
    <t>http://www.goldeagle.com</t>
  </si>
  <si>
    <t>http://www.grupogonher.com</t>
  </si>
  <si>
    <t>http://www.goophandcleaner.com</t>
  </si>
  <si>
    <t>http://www.grote.com</t>
  </si>
  <si>
    <t>http://www.gsiindustries.com</t>
  </si>
  <si>
    <t>https://www.gspnorthamerica.com</t>
  </si>
  <si>
    <t>http://www.botny.com</t>
  </si>
  <si>
    <t>http://www.gentleking.com</t>
  </si>
  <si>
    <t>http://www.hzgoldensun.com</t>
  </si>
  <si>
    <t>http://www.hanma-auto.com</t>
  </si>
  <si>
    <t>http://www.hastingspistonrings.com</t>
  </si>
  <si>
    <t>http://www.hellausa.com</t>
  </si>
  <si>
    <t>http://www.hi-gear-usa.com</t>
  </si>
  <si>
    <t>https://www.highlinewarren.com</t>
  </si>
  <si>
    <t>http://www.hotshotsecret.com</t>
  </si>
  <si>
    <t>http://www.howesproducts.com</t>
  </si>
  <si>
    <t>http://www.duragoparts.com</t>
  </si>
  <si>
    <t>https://www.idealtridon.com</t>
  </si>
  <si>
    <t>http://www.infopro-digital-automotive.com</t>
  </si>
  <si>
    <t>http://www.innova.com</t>
  </si>
  <si>
    <t>http://www.interstatebatteries.com</t>
  </si>
  <si>
    <t>https://www.ice.it</t>
  </si>
  <si>
    <t>https://www.itwgb.com</t>
  </si>
  <si>
    <t>https://www.jbweld.com/</t>
  </si>
  <si>
    <t>http://www.steamjenny.com</t>
  </si>
  <si>
    <t>http://www.jindai.com.tw</t>
  </si>
  <si>
    <t>http://www.jnpopticat.com</t>
  </si>
  <si>
    <t>http://www.johndow.com</t>
  </si>
  <si>
    <t>https://www.aspiregroupltd.com</t>
  </si>
  <si>
    <t>http://www.ksource.org</t>
  </si>
  <si>
    <t>http://www.kabotools.com.tw</t>
  </si>
  <si>
    <t>http://www.joeshandcleaner.com</t>
  </si>
  <si>
    <t>https://www.klipboard.com/en-us/</t>
  </si>
  <si>
    <t>http://www.kuani.com</t>
  </si>
  <si>
    <t>http://www.kyb.com</t>
  </si>
  <si>
    <t>http://www.launchtechusa.com</t>
  </si>
  <si>
    <t>http://www.sariainternational.com</t>
  </si>
  <si>
    <t>http://www.liqui-moly.com</t>
  </si>
  <si>
    <t>http://www.liquitube.com</t>
  </si>
  <si>
    <t>http://www.lislecorp.com</t>
  </si>
  <si>
    <t>http://www.littletrees.com</t>
  </si>
  <si>
    <t>https://lubegard.com/</t>
  </si>
  <si>
    <t>https://www.lucasautomotive.com</t>
  </si>
  <si>
    <t>http://www.lucasoil.com</t>
  </si>
  <si>
    <t>http://www.magnaflow.com</t>
  </si>
  <si>
    <t>https://www.mann-hummel.com</t>
  </si>
  <si>
    <t>http://www.mastercool.com</t>
  </si>
  <si>
    <t>https://www.matholdingsinc.com/</t>
  </si>
  <si>
    <t>http://www.maxsainnovations.com</t>
  </si>
  <si>
    <t>http://www.melling.com</t>
  </si>
  <si>
    <t>https://www.mema.org</t>
  </si>
  <si>
    <t>http://www.mevotech.com</t>
  </si>
  <si>
    <t>http://www.midtronics.com</t>
  </si>
  <si>
    <t>http://www.midwestcan.com</t>
  </si>
  <si>
    <t>http://www.mobil1.com</t>
  </si>
  <si>
    <t>http://www.montanacolors.com</t>
  </si>
  <si>
    <t>https://www.motor.com</t>
  </si>
  <si>
    <t>http://www.motorad.com</t>
  </si>
  <si>
    <t>http://www.motorcarparts.com</t>
  </si>
  <si>
    <t>http://www.nhc-brakes.com/en/</t>
  </si>
  <si>
    <t>http://www.neolitezkw.com</t>
  </si>
  <si>
    <t>http://www.nickson.com</t>
  </si>
  <si>
    <t>http://www.ningshing.cn</t>
  </si>
  <si>
    <t>http://www.ningboxuli.cn</t>
  </si>
  <si>
    <t>http://www.cnhengyu.com</t>
  </si>
  <si>
    <t>https://www.nissens.com</t>
  </si>
  <si>
    <t>https://www.ngksparkplugs.com</t>
  </si>
  <si>
    <t>http://www.no.co</t>
  </si>
  <si>
    <t>https://www.npramerica.com/</t>
  </si>
  <si>
    <t>http://www.odis-group.com</t>
  </si>
  <si>
    <t>http://www.oeconnection.com</t>
  </si>
  <si>
    <t>https://www.oileater.com</t>
  </si>
  <si>
    <t>https://www.peakauto.com</t>
  </si>
  <si>
    <t>http://www.omnisp.com</t>
  </si>
  <si>
    <t>http://www.pdxdelivers.com</t>
  </si>
  <si>
    <t>https://www.partslife.us</t>
  </si>
  <si>
    <t>http://www.pcfitment.com</t>
  </si>
  <si>
    <t>https://peninsulaplastics.com/</t>
  </si>
  <si>
    <t>http://www.pmlights.com</t>
  </si>
  <si>
    <t>http://www.petraautoproducts.com</t>
  </si>
  <si>
    <t>https://www.pfxgroup.com</t>
  </si>
  <si>
    <t>http://www.pioneerautoind.com</t>
  </si>
  <si>
    <t>http://www.platinumdriveline.com</t>
  </si>
  <si>
    <t>http://www.plews-edelmann.com</t>
  </si>
  <si>
    <t>http://www.powerservice.com</t>
  </si>
  <si>
    <t>http://www.powerstop.com/pro-hub</t>
  </si>
  <si>
    <t>http://www.ptcauto.com</t>
  </si>
  <si>
    <t>http://www.premieraccessorygroup.com</t>
  </si>
  <si>
    <t>https://premiumguard.com</t>
  </si>
  <si>
    <t>http://www.proglove.com</t>
  </si>
  <si>
    <t>http://www.promaxauto.com</t>
  </si>
  <si>
    <t>http://www.regitar.com</t>
  </si>
  <si>
    <t>http://www.revpartsmanagement.com</t>
  </si>
  <si>
    <t>http://www.hongweite.com</t>
  </si>
  <si>
    <t>http://www.rustoleum.com</t>
  </si>
  <si>
    <t>http://www.spglobal.com/mobility</t>
  </si>
  <si>
    <t>http://www.smarnoldinc.com</t>
  </si>
  <si>
    <t>https://www.saverblade.com</t>
  </si>
  <si>
    <t>http://www.sayalimpex.com</t>
  </si>
  <si>
    <t>https://smartbrandsintl.com/</t>
  </si>
  <si>
    <t>https://vehiclelifetimesolutions.schaeffler.us/</t>
  </si>
  <si>
    <t>http://www.schumacherelectric.com</t>
  </si>
  <si>
    <t>https://www.scrubblade.com/</t>
  </si>
  <si>
    <t>http://www.seafoamworks.com</t>
  </si>
  <si>
    <t>https://www.shell.us/</t>
  </si>
  <si>
    <t>http://www.masterclutch.net</t>
  </si>
  <si>
    <t>https://www.siam-it.com/</t>
  </si>
  <si>
    <t>https://siggins.com/</t>
  </si>
  <si>
    <t>http://www.sigmaglobal.net</t>
  </si>
  <si>
    <t>https://automotive.skf.com/nam/en</t>
  </si>
  <si>
    <t>http://www.spectrapremium.com</t>
  </si>
  <si>
    <t>http://www.spscommerce.com</t>
  </si>
  <si>
    <t>http://www.sri-tech.us</t>
  </si>
  <si>
    <t>https://www.stabilus.com</t>
  </si>
  <si>
    <t>https://www.smpcorp.com</t>
  </si>
  <si>
    <t>http://www.stryten.com</t>
  </si>
  <si>
    <t>http://www.cal-lidz.com</t>
  </si>
  <si>
    <t>https://supremequalitytruckparts.com/</t>
  </si>
  <si>
    <t>https://www.sylvania-automotive.com</t>
  </si>
  <si>
    <t>http://www.technicalchemical.com</t>
  </si>
  <si>
    <t>http://www.terapump.net</t>
  </si>
  <si>
    <t>https://www.oib.org.tr</t>
  </si>
  <si>
    <t>http://www.timken.com/aftermarket</t>
  </si>
  <si>
    <t>https://www.torin-usa.com</t>
  </si>
  <si>
    <t>https://www.garageboss.com</t>
  </si>
  <si>
    <t>http://www.tracerproducts.com</t>
  </si>
  <si>
    <t>http://www.trakmotive.com</t>
  </si>
  <si>
    <t>http://www.thetreatment.com</t>
  </si>
  <si>
    <t>http://www.supercool.ac</t>
  </si>
  <si>
    <t>http://www.qinglongcn.com</t>
  </si>
  <si>
    <t>http://www.uquality.com</t>
  </si>
  <si>
    <t>http://www.valvolineglobal.com</t>
  </si>
  <si>
    <t>http://www.vantex.com.mx</t>
  </si>
  <si>
    <t>http://www.wagan.com</t>
  </si>
  <si>
    <t>https://www.walkerproducts.com/</t>
  </si>
  <si>
    <t>http://www.marketplace.walmart.com</t>
  </si>
  <si>
    <t>https://www.warrenoil.com/</t>
  </si>
  <si>
    <t>http://www.wd40company.com</t>
  </si>
  <si>
    <t>http://www.wellsve.com</t>
  </si>
  <si>
    <t>http://www.autotexwipers.com</t>
  </si>
  <si>
    <t>http://www.whalensearchgroup.com</t>
  </si>
  <si>
    <t>http://www.whisolutions.com</t>
  </si>
  <si>
    <t>https://wilmarllc.com/</t>
  </si>
  <si>
    <t>https://www.winherebrake.com</t>
  </si>
  <si>
    <t>http://www.inmotionpartsshop.com</t>
  </si>
  <si>
    <t>https://wtitraining.com/</t>
  </si>
  <si>
    <t>http://www.xtremecables.com</t>
  </si>
  <si>
    <t>http://www.niki.com.tw</t>
  </si>
  <si>
    <t>https://www.arjextools.cn/</t>
  </si>
  <si>
    <t>http://aftermarket.zf.com/us</t>
  </si>
  <si>
    <t>http://www.hongshengyuan.com</t>
  </si>
  <si>
    <t>http://www.sunworldlighting.com</t>
  </si>
  <si>
    <t>LA</t>
  </si>
  <si>
    <t>USA</t>
  </si>
  <si>
    <t>support@360incentives.com</t>
  </si>
  <si>
    <t>abro@abro.com</t>
  </si>
  <si>
    <t>acma@acma.in</t>
  </si>
  <si>
    <t>3580 Blackthorn Court, South Bend, IN, United States</t>
  </si>
  <si>
    <t>IN</t>
  </si>
  <si>
    <t>The Capital Court, 6th Floor, Olof Palme Marg, Munirka, New Delhi : 110067</t>
  </si>
  <si>
    <t>Delhi</t>
  </si>
  <si>
    <t>India</t>
  </si>
  <si>
    <t>Info@PRTAutoParts.com</t>
  </si>
  <si>
    <t>Buford, GA, United States</t>
  </si>
  <si>
    <t>GA</t>
  </si>
  <si>
    <t>5711 South 1475 East Ogden, UT 84403</t>
  </si>
  <si>
    <t>UT</t>
  </si>
  <si>
    <t>admin@advancedlocal.com</t>
  </si>
  <si>
    <t>22745 Old Canal Rd Yorba Linda, Ca 92887</t>
  </si>
  <si>
    <t>CA</t>
  </si>
  <si>
    <t>info@aeropak.com</t>
  </si>
  <si>
    <t>KS</t>
  </si>
  <si>
    <t>14920 Keel Street, Plymouth, Michigan 48170, USA</t>
  </si>
  <si>
    <t>MI</t>
  </si>
  <si>
    <t>CustomerService@akebono-usa.com</t>
  </si>
  <si>
    <t>310 Ring Rd. Elizabethtown, KY 42701, US</t>
  </si>
  <si>
    <t>KY</t>
  </si>
  <si>
    <t>28955 Ave Sherman Valencia, Ca</t>
  </si>
  <si>
    <t>FL</t>
  </si>
  <si>
    <t>info@AMALIE.com</t>
  </si>
  <si>
    <t>OH</t>
  </si>
  <si>
    <t>chrisk@chriskouri.com</t>
  </si>
  <si>
    <t>sales@angelguardproducts.com</t>
  </si>
  <si>
    <t>MA</t>
  </si>
  <si>
    <t>NC</t>
  </si>
  <si>
    <t xml:space="preserve"> 8,9 &amp; 10, Gem &amp; Jewellery Complex, W4QF+GWC, #E-7, Phase-I, Madras Export Processing Zone, Tambaram, Chennai, Tamil Nadu 600045</t>
  </si>
  <si>
    <t>Chennai</t>
  </si>
  <si>
    <t>ram@apaengineering.com</t>
  </si>
  <si>
    <t>No.59, Ln. 156, Zhongzheng 3rd Rd., Yingge Dist., New Taipei City 23942, Taiwan</t>
  </si>
  <si>
    <t>Taipei</t>
  </si>
  <si>
    <t>Taiwan</t>
  </si>
  <si>
    <t>inquiry@aromate.com</t>
  </si>
  <si>
    <t>MO</t>
  </si>
  <si>
    <t>customerservice@associatedequip.com</t>
  </si>
  <si>
    <t>marketing@diesel.org</t>
  </si>
  <si>
    <t>VA</t>
  </si>
  <si>
    <t>Ontario</t>
  </si>
  <si>
    <t>Canada</t>
  </si>
  <si>
    <t>sales@atlantictube.com</t>
  </si>
  <si>
    <t>sales@autel.com</t>
  </si>
  <si>
    <t>sales@betterbrake.com</t>
  </si>
  <si>
    <t>6755 Snowdrift Road | Allentown, PA 18106 | USA</t>
  </si>
  <si>
    <t>PA</t>
  </si>
  <si>
    <t>36 Harbor Park Drive, Port Washington, New York, USA 11050</t>
  </si>
  <si>
    <t>NY</t>
  </si>
  <si>
    <t>info@usa-covers.com</t>
  </si>
  <si>
    <t>12601 NW 115th Ave Unit A-105, Medley, FL 33178, United States</t>
  </si>
  <si>
    <t>MD</t>
  </si>
  <si>
    <t>info@autocare.org</t>
  </si>
  <si>
    <t>info@berrymanproducts.com</t>
  </si>
  <si>
    <t>IL</t>
  </si>
  <si>
    <t>413 W Elm St. Sycamore, IL 60178</t>
  </si>
  <si>
    <t>service@autometer.com</t>
  </si>
  <si>
    <t>Autogem House, Abbey Rd, London NW10 7GJ, United Kingdom</t>
  </si>
  <si>
    <t>London</t>
  </si>
  <si>
    <t>UK</t>
  </si>
  <si>
    <t>8452 Commonwealth Avenue Buena Park, CA 90621</t>
  </si>
  <si>
    <t>251 Docks Corner Rd, Monroe Township, NJ 08831, United States</t>
  </si>
  <si>
    <t>NJ</t>
  </si>
  <si>
    <t>256 Vladislav Varnenchik blvd., Varna, Bulgaria</t>
  </si>
  <si>
    <t>Bulgaria</t>
  </si>
  <si>
    <t>Varna</t>
  </si>
  <si>
    <t>office@areon.com</t>
  </si>
  <si>
    <t>terry.tanaka@bandogrp.com</t>
  </si>
  <si>
    <t>P.O. Box 187 Holly, MI 48442</t>
  </si>
  <si>
    <t>info@Rislone.com</t>
  </si>
  <si>
    <t>P.O. Box 70607 Seattle, WA 98127-0607</t>
  </si>
  <si>
    <t>WA</t>
  </si>
  <si>
    <t>team@bardahl.com</t>
  </si>
  <si>
    <t>BCACustService@ntnusa.com</t>
  </si>
  <si>
    <t>TX</t>
  </si>
  <si>
    <t>info@chinpech.com</t>
  </si>
  <si>
    <t>sales@bluesagesoftware.com</t>
  </si>
  <si>
    <t>sales@budgeindustries.com</t>
  </si>
  <si>
    <t>3850 Hamlin Rd, Auburn Hills, MI 48326, United States</t>
  </si>
  <si>
    <t>digital@us.bosch.com</t>
  </si>
  <si>
    <t>9643 Santa Fe Springs Rd,. Springs CA 90670 United States</t>
  </si>
  <si>
    <t>hello@boxertool.com</t>
  </si>
  <si>
    <t>customerservice@bproautoparts.com</t>
  </si>
  <si>
    <t>Not Having</t>
  </si>
  <si>
    <t>47765 Halyard Drive, Northville, MI 48170, United States</t>
  </si>
  <si>
    <t>Qin Shi Industrial Zone, San Zao Hi-Tech Park, Zhu Hai 519040, China</t>
  </si>
  <si>
    <t>Zhu Hai</t>
  </si>
  <si>
    <t>China</t>
  </si>
  <si>
    <t>1690 Sumneytown Pike, Suite 250, Lansdale, Pennsylvania 19446, US</t>
  </si>
  <si>
    <t>223 W Jackson Blvd, Suite 1101, Chicago, Illinois, 60606, United States</t>
  </si>
  <si>
    <t>63399 Highway 51, Roseland, LA, United States</t>
  </si>
  <si>
    <t>ssimarketing@smittysinc.net</t>
  </si>
  <si>
    <t>Gyeongsangbuk-Do</t>
  </si>
  <si>
    <t>Korea</t>
  </si>
  <si>
    <t>admin@newportdisplay.com</t>
  </si>
  <si>
    <t>support@scentbomb.com</t>
  </si>
  <si>
    <t>Contactus@bp.com</t>
  </si>
  <si>
    <t>1500 Valley Road, Wayne, New Jersey 07470, United States</t>
  </si>
  <si>
    <t>No.3 Fuqiang Road, Xinbei District, Changzhou, 213125 China</t>
  </si>
  <si>
    <t>Changzhou</t>
  </si>
  <si>
    <t>service@cztangde.com</t>
  </si>
  <si>
    <t>1400 Smith Street, Houston, TX 77002, USA</t>
  </si>
  <si>
    <t>3F, No. 272-1, Xinshu Rd., Xinzhuang Dist., New Taipei City 242, Taiwan</t>
  </si>
  <si>
    <t>1700 S Finley Rd, Lombard, IL 60148, USA</t>
  </si>
  <si>
    <t>203 North LaSalle Street, Suite 1500 Chicago, IL</t>
  </si>
  <si>
    <t>5757 N Green Bay Ave, Glendale, WI 53209, United States</t>
  </si>
  <si>
    <t>WI</t>
  </si>
  <si>
    <t>sales@classyllama.com</t>
  </si>
  <si>
    <t>sales@conson.cn</t>
  </si>
  <si>
    <t>MN</t>
  </si>
  <si>
    <t>info@cpidivisions.com</t>
  </si>
  <si>
    <t>info@clearplus.com</t>
  </si>
  <si>
    <t>info@cloyes.com</t>
  </si>
  <si>
    <t>info@dash4.net</t>
  </si>
  <si>
    <t>100 Outwater Lane Garfield, NJ 07026</t>
  </si>
  <si>
    <t>AR</t>
  </si>
  <si>
    <t>Room 2801 Riverside Business Complex Center, 298 Yanjiang Zhong Rd., Guangzhou 510110, China</t>
  </si>
  <si>
    <t>Guangzhou</t>
  </si>
  <si>
    <t>info@contitech-usa.com</t>
  </si>
  <si>
    <t>11617 OH-13, Milan, OH 44846, United States</t>
  </si>
  <si>
    <t>service@corteco.de</t>
  </si>
  <si>
    <t>3600 Enterprise Way, Miramar, Florida 33025, USA</t>
  </si>
  <si>
    <t>support@cpsautomotive.com</t>
  </si>
  <si>
    <t>general@crcind.com</t>
  </si>
  <si>
    <t>customerservice@lci1.com</t>
  </si>
  <si>
    <t>communications@dana.com</t>
  </si>
  <si>
    <t>contactdavico@davicomfg.com</t>
  </si>
  <si>
    <t>3000 University Dr. Auburn Hills, MI 48326 United States</t>
  </si>
  <si>
    <t>3900 Via Oro Avenue, Long Beach, California 90810</t>
  </si>
  <si>
    <t>15889 Slover Ave Unit A, Fontana, CA 92337</t>
  </si>
  <si>
    <t>maxzone@maxzone.com</t>
  </si>
  <si>
    <t>OK</t>
  </si>
  <si>
    <t>discosales@discoautomotive.com</t>
  </si>
  <si>
    <t>Calle Recursos Petroleros, Parque #14, La Loma, 54060 Tlalnepantla, México</t>
  </si>
  <si>
    <t>Tlalnepantla</t>
  </si>
  <si>
    <t>Mexico</t>
  </si>
  <si>
    <t>exportsales@dai.com.mx</t>
  </si>
  <si>
    <t>success@dms-systems.com</t>
  </si>
  <si>
    <t>generalinquiries@dormanproducts.com</t>
  </si>
  <si>
    <t>3400 E Walnut St Colmar, Pennsylvania 18915, US</t>
  </si>
  <si>
    <t>sherwinwilliams@reach.agency</t>
  </si>
  <si>
    <t>1 Sherwin Way Cleveland, OH 44115</t>
  </si>
  <si>
    <t>contactus@eastpenn-deka.com</t>
  </si>
  <si>
    <t>102 Deka Rd. Lyons, PA 19536</t>
  </si>
  <si>
    <t>114 Old State Road, Ellisville, MO 63021, USA</t>
  </si>
  <si>
    <t>sales@elginind.com</t>
  </si>
  <si>
    <t>sales@eliteextra.com</t>
  </si>
  <si>
    <t>sales@eppco.net</t>
  </si>
  <si>
    <t>sales@gmb.net</t>
  </si>
  <si>
    <t>1100 Jansen Farm Dr, Elgin, IL, United States</t>
  </si>
  <si>
    <t>2985 58th Street Eau Claire, WI 54703 USA</t>
  </si>
  <si>
    <t>11297 Merritt Line, Thamesville, ON N0P 2K0, Canada</t>
  </si>
  <si>
    <t>Via Chiesaccia, 5 - 40053 Valsamoggia - Loc. Crespellano</t>
  </si>
  <si>
    <t>Crespellano</t>
  </si>
  <si>
    <t>Italy</t>
  </si>
  <si>
    <t>info@euroricambigroup.com</t>
  </si>
  <si>
    <t>info@eurow.com</t>
  </si>
  <si>
    <t>info@hi-gear-usa.com</t>
  </si>
  <si>
    <t>1302 Holloway Rd, Holland, Ohio 43528, United States</t>
  </si>
  <si>
    <t>fcs.tech@fcsautoparts.com</t>
  </si>
  <si>
    <t>info.acousticdevices@fiammcomponents.com</t>
  </si>
  <si>
    <t>customerservice@gkindustries.com</t>
  </si>
  <si>
    <t>CO</t>
  </si>
  <si>
    <t>1144 15th Street, Denver, Colorado 80202</t>
  </si>
  <si>
    <t>info@geminishippers.com</t>
  </si>
  <si>
    <t>marketing@goldeagle.com</t>
  </si>
  <si>
    <t>connect@goophandcleaner.com</t>
  </si>
  <si>
    <t>Júpiter 51, Nueva Industrial Vallejo, Gustavo A. Madero, 07701 Ciudad de México, CDMX, Mexico</t>
  </si>
  <si>
    <t>CDMX</t>
  </si>
  <si>
    <t>admin@gsiindustries.com</t>
  </si>
  <si>
    <t>info@gsp-na.com</t>
  </si>
  <si>
    <t>SC</t>
  </si>
  <si>
    <t>Export@botny.com</t>
  </si>
  <si>
    <t>No.628 North Jufeng Road, Aotou, Conghua, Guangzhou, Guangdong ,China</t>
  </si>
  <si>
    <t>Guangdong</t>
  </si>
  <si>
    <t>RoomC 10A,East Tower,TianXing Building,21#No.I Zhong Shan Road,GuangZhou 510600 China</t>
  </si>
  <si>
    <t>GuangZhou</t>
  </si>
  <si>
    <t>yangyi28@Gentleking.com</t>
  </si>
  <si>
    <t>Kangxin Road, Tangqi Town, Linping District, Hangzhou , Zhejiang , China</t>
  </si>
  <si>
    <t>Zhejiang</t>
  </si>
  <si>
    <t>stone.xu@goldensunautoparts.com</t>
  </si>
  <si>
    <t>No.67, Zhongsha West Road, Jianggao Town, Baiyun District, Guangzhou, Guangdong 510540 China</t>
  </si>
  <si>
    <t>service1@hanma-auto.com</t>
  </si>
  <si>
    <t>325 N. Hanover St. Hastings, MI 49058 USA</t>
  </si>
  <si>
    <t>info@hastingsmfg.com</t>
  </si>
  <si>
    <t>TN</t>
  </si>
  <si>
    <t>60 Ocean State Drive, North Kingstown, RI 02852</t>
  </si>
  <si>
    <t>RI</t>
  </si>
  <si>
    <t>info@DuraGoParts.com</t>
  </si>
  <si>
    <t>20036 South Via Baron, Rancho Dominguez, CA USA 90220</t>
  </si>
  <si>
    <t>GENTILLY</t>
  </si>
  <si>
    <t>France</t>
  </si>
  <si>
    <t>marketing.automotive@infopro-digital.com</t>
  </si>
  <si>
    <t>customercare@innova.com</t>
  </si>
  <si>
    <t>12770 Merit Drive #1000 Dallas, Texas 75251, US</t>
  </si>
  <si>
    <t>CustomerService@InterstateBatteries.com</t>
  </si>
  <si>
    <t>Via Liszt 21 - 00144 Rome</t>
  </si>
  <si>
    <t>Rome</t>
  </si>
  <si>
    <t>urp@ice.it</t>
  </si>
  <si>
    <t>info@itwgbpromotions.com</t>
  </si>
  <si>
    <t>16200 Park Row Dr, suite 120 Houston, TX 77084</t>
  </si>
  <si>
    <t>esupport@jbweld.com</t>
  </si>
  <si>
    <t>No. 35, Sec. 4, Dingcao Rd., Lukang Township, Changhua County 505, Taiwan</t>
  </si>
  <si>
    <t>Changhua</t>
  </si>
  <si>
    <t>jindai@ms17.hinet.net</t>
  </si>
  <si>
    <t>info@jnpsoft.com</t>
  </si>
  <si>
    <t>info@kuani.com</t>
  </si>
  <si>
    <t>CustomerService@JohnDow.com</t>
  </si>
  <si>
    <t>info@aspiregroupltd.com</t>
  </si>
  <si>
    <t>info@ksource.org</t>
  </si>
  <si>
    <t>info@littletrees.com</t>
  </si>
  <si>
    <t>info@mema.org</t>
  </si>
  <si>
    <t>info@mevotech.com</t>
  </si>
  <si>
    <t>info@neolitezkw.com</t>
  </si>
  <si>
    <t>No. 367, Beiyang Rd. , Fengyuan Dist. , Taichung City, 420, Taiwan</t>
  </si>
  <si>
    <t>Taichung</t>
  </si>
  <si>
    <t>kabo@ms16.hinet.net</t>
  </si>
  <si>
    <t>mmk@joeshandcleaner.com</t>
  </si>
  <si>
    <t>2000 Centregreen Way Ste 250 Cary, NC 27513</t>
  </si>
  <si>
    <t>info.na@klipboard.com</t>
  </si>
  <si>
    <t>11F-6, NO.891-43 Chung Cheng Road Hsin Chuang Dist. New Taipei City 24257 Taiwan</t>
  </si>
  <si>
    <t>2625 N Morton St, Franklin, IN 46131, United States</t>
  </si>
  <si>
    <t>customerservice@kyb.com</t>
  </si>
  <si>
    <t>customerservice@mastercool.com</t>
  </si>
  <si>
    <t>sales@launchtechusa.com</t>
  </si>
  <si>
    <t>sales@lislecorp.com</t>
  </si>
  <si>
    <t>Royelle@sariainternational.com</t>
  </si>
  <si>
    <t>62-64 Enter Lane 11749 New York</t>
  </si>
  <si>
    <t>support.north-america@liqui-moly.com</t>
  </si>
  <si>
    <t>721 East Herrin Street / PO BOX 456 Herrin, IL 62948</t>
  </si>
  <si>
    <t>liquitube@gmail.com</t>
  </si>
  <si>
    <t>IA</t>
  </si>
  <si>
    <t>contact@lubegard.com</t>
  </si>
  <si>
    <t>35108 Us Hwy 2, Grand Rapids, Minnesota, 55744, United States</t>
  </si>
  <si>
    <t>Corona, CA</t>
  </si>
  <si>
    <t>csr@lucasoil.com</t>
  </si>
  <si>
    <t>moreinfo@magnaflow.com</t>
  </si>
  <si>
    <t>Ludwigsburg</t>
  </si>
  <si>
    <t>Germany</t>
  </si>
  <si>
    <t>customerservice@motorcarparts.com</t>
  </si>
  <si>
    <t>info@matholdingsinc.com</t>
  </si>
  <si>
    <t>info@pcfitment.com</t>
  </si>
  <si>
    <t>info@pmlights.com</t>
  </si>
  <si>
    <t>info@petraautoproducts.com</t>
  </si>
  <si>
    <t>info@MAXSAinnovations.com</t>
  </si>
  <si>
    <t>8198B Terminal Road Suite 105 | Lorton, Virginia 22079</t>
  </si>
  <si>
    <t>2620 Saradan Drive, Jackson, MI 49202</t>
  </si>
  <si>
    <t>1745 Shea Center Dr, Suite 400, Highlands Ranch, CO 80129, United States</t>
  </si>
  <si>
    <t>7000 Monroe St. Willowbrook, IL 60527 USA</t>
  </si>
  <si>
    <t>10800 Belmont Ave. Franklin Park, IL 60131, USA</t>
  </si>
  <si>
    <t>mobilproducts@ourdataworks.com</t>
  </si>
  <si>
    <t>Spring, TX</t>
  </si>
  <si>
    <t>Barcelona</t>
  </si>
  <si>
    <t>Spain</t>
  </si>
  <si>
    <t>montana@montanacolors.com</t>
  </si>
  <si>
    <t>1301 W. Long Lake Road, Suite 300 Troy, MI 48098</t>
  </si>
  <si>
    <t>info@motoradusa.com</t>
  </si>
  <si>
    <t>60 Keji 3rd Rd., Tainan Technology Industrial Park, Tainan 70955 Taiwan</t>
  </si>
  <si>
    <t>Tainan</t>
  </si>
  <si>
    <t>sales@nhc-brakes.com</t>
  </si>
  <si>
    <t>info@platinumdriveline.com</t>
  </si>
  <si>
    <t>Plot No 36, HSIIDC, Sector 4B, Industrial Estate, MIE Phase 1, Bahadurgarh-Haryana-124507</t>
  </si>
  <si>
    <t>Bahadurgarh</t>
  </si>
  <si>
    <t>336 Woodford Avenue Plainville, CT 06062</t>
  </si>
  <si>
    <t>CT</t>
  </si>
  <si>
    <t>orders@nickson.com</t>
  </si>
  <si>
    <t>Ningbo</t>
  </si>
  <si>
    <t>info@ningshing.com</t>
  </si>
  <si>
    <t>Yongle Village,Wuxiang Town,Yinzhou District, Ningbo</t>
  </si>
  <si>
    <t>Yongle Village, Wuxiang Town , Yinzhou, Ningbo, Zhejiang, China Binzhou, Shandong, China</t>
  </si>
  <si>
    <t>Shandong</t>
  </si>
  <si>
    <t>1125 S. Ball Street, Suite 100, Grapevine, TX 76051, USA</t>
  </si>
  <si>
    <t>northamerica@nissens.com</t>
  </si>
  <si>
    <t>30339 Diamond Parkway, #102 Glenwillow, OH 44139, US</t>
  </si>
  <si>
    <t>2571 N.First Street 2nd Floor San Jose CA 95131</t>
  </si>
  <si>
    <t>ODIS_GROUP@yeah.net</t>
  </si>
  <si>
    <t>3555 West Howard Street Skokie, IL 60076-4052</t>
  </si>
  <si>
    <t>sales@oileater.com</t>
  </si>
  <si>
    <t>P.O. Box 329, Essington, PA 19029</t>
  </si>
  <si>
    <t>2093 Philadelphia Pike #5825  Claymont, DE 19703</t>
  </si>
  <si>
    <t>DE</t>
  </si>
  <si>
    <t>5792 W Jefferson Blvd, LOS ANGELES, CA 90016 United States</t>
  </si>
  <si>
    <t>2800 Auburn Ct, Auburn Hills, MI 48326</t>
  </si>
  <si>
    <t>sales@peninsulaplastics.com</t>
  </si>
  <si>
    <t>4200 E 135th St, Grandview, MO 64030</t>
  </si>
  <si>
    <t>11085 Regency Green Dr. Cypress, Texas 77429</t>
  </si>
  <si>
    <t>155 Harlem Avenue, Glenview, IL 60025, USA</t>
  </si>
  <si>
    <t>jpope@pioneerautoind.com</t>
  </si>
  <si>
    <t>5184 Pioneer Road Meridian MS 39</t>
  </si>
  <si>
    <t>MS</t>
  </si>
  <si>
    <t>116 Workman Rd, Eureka, MO 63025, United States</t>
  </si>
  <si>
    <t>orders@plews.com</t>
  </si>
  <si>
    <t>717 St Charles Avenue New Orleans, LA 70130, USA</t>
  </si>
  <si>
    <t>1101 Illinois Street PO Box 120 Neodesha, KS 66757</t>
  </si>
  <si>
    <t>1601 McCloskey Blvd., Tampa, FL 33605</t>
  </si>
  <si>
    <t>30775 Solon Industrial parkway Cleveland, OH 44139</t>
  </si>
  <si>
    <t>120 Goddard Memorial Dr Worcester, MA 01603 USA</t>
  </si>
  <si>
    <t>300 Dixie Trail Goldsboro, NC 27530-7198</t>
  </si>
  <si>
    <t>5043 Farlin Ave. St. Louis, MO 63115</t>
  </si>
  <si>
    <t>7250 Heritage Village Plaza Suite 201 Gainesville, VA 20155</t>
  </si>
  <si>
    <t>1580 Meyerside Drive Mississauga, Ontario Canada L5T 1A3</t>
  </si>
  <si>
    <t>2 Bethesda Metro Center, Suite 440 Bethesda, MD 20814-3415</t>
  </si>
  <si>
    <t>8500 Sweet Valley Drive  Valley View, OH 44125</t>
  </si>
  <si>
    <t>1149 West Bryn Mawr Itasca, IL 60143</t>
  </si>
  <si>
    <t>1501 East Woodfield Rd, Ste 400E Schaumburg, IL 60173, U.S.A.</t>
  </si>
  <si>
    <t>1141 Jaycox Road Avon, Ohio 44011</t>
  </si>
  <si>
    <t>3800 E. Randol Mill Rd. Arlington, TX 76011</t>
  </si>
  <si>
    <t>915 Shawnee Road Lima, Ohio 45805</t>
  </si>
  <si>
    <t>11585 Jones Bridge Rd Ste #420 Unit #231 Johns Creek, GA 30022</t>
  </si>
  <si>
    <t>12463 Rancho Bernardo Rd. #152 San Diego, CA 92128</t>
  </si>
  <si>
    <t>One Tower Lane Suite 3100 Oakbrook Terrace, IL 60181</t>
  </si>
  <si>
    <t>1000 Chrysler Drive CIMS 485-13-32 Auburn Hills, MI 48326</t>
  </si>
  <si>
    <t>1327-12, Yeongnamjeil-ro, Sangju-City Gyeongsangbuk-Do, Korea</t>
  </si>
  <si>
    <t>PO BOX 2250 Mission Viejo CA 92690</t>
  </si>
  <si>
    <t>599 Bond Street Lincolnshire, IL 60069</t>
  </si>
  <si>
    <t>2215 W Chesterfield Blvd Suite 20 Springfield, MO 65807</t>
  </si>
  <si>
    <t>PO Box 678 West Concord, MN 55985</t>
  </si>
  <si>
    <t>7800 Ball Road Ft. Smith, AR 72908</t>
  </si>
  <si>
    <t>703 S. Cleveland-Massillon Rd Fairlawn, OH 44333 USA</t>
  </si>
  <si>
    <t>800 Enterprise Road, Suite 101  Horsham, PA 19044</t>
  </si>
  <si>
    <t>6208 INDUSTRIAL DRIVE EAU CLAIRE, WI 54701</t>
  </si>
  <si>
    <t>3939 Technology Drive Maumee, Ohio 43537</t>
  </si>
  <si>
    <t>2750 S. Alameda St. Vernon, CA 90058</t>
  </si>
  <si>
    <t>150 Granby Street Norfolk, VA 23510</t>
  </si>
  <si>
    <t>95 Brook Street New Bedford, MA 02746</t>
  </si>
  <si>
    <t>401 S. Old Woodward Avenue, Suite 308 Birmingham, MI 48009 United States</t>
  </si>
  <si>
    <t>P.O. Box 858 Sulphur, OK 73086</t>
  </si>
  <si>
    <t>P.O. Box 8049 Rocky Mount, NC 27804</t>
  </si>
  <si>
    <t>27777 Franklin Road, 18th Floor Southfield, MI 48034, USA</t>
  </si>
  <si>
    <t>807 Las Cimas Parkway, Suite 400  Austin, TX 78746, USA</t>
  </si>
  <si>
    <t>544 S Green Rd, Cleveland, OH 44121</t>
  </si>
  <si>
    <t>51 Moreland Road Simi Valley, CA 93065</t>
  </si>
  <si>
    <t>475 Anton Blvd Costa Mesa, CA 92626</t>
  </si>
  <si>
    <t>31800 Research Park Drive Madison Heights, MI 48071</t>
  </si>
  <si>
    <t>1550 Leeson Ave., Cadillac, MI 49601 - USA</t>
  </si>
  <si>
    <t>4435 North Service Road  Burlington, Ontario L7L 4X7</t>
  </si>
  <si>
    <t>137 West 25th Street, 3rd Floor New York, NY 10001</t>
  </si>
  <si>
    <t>1804 River Road Suite 100 Burlington, NJ 08016</t>
  </si>
  <si>
    <t>4400 S Kildare Ave Chicago, IL 60632</t>
  </si>
  <si>
    <t>4041 Park Avenue St. Louis, MO 63110</t>
  </si>
  <si>
    <t>2600 Lanier Drive Madison, Indiana 47250 USA</t>
  </si>
  <si>
    <t>3289 128th Avenue Holland MI 49424-8274</t>
  </si>
  <si>
    <t>2725 New Cut Road, Spartanburg, SC 29303</t>
  </si>
  <si>
    <t>1101 Vincennes Avenue 62839 Flora, Illinois</t>
  </si>
  <si>
    <t>14 Brent Drive  Hudson, MA 01749</t>
  </si>
  <si>
    <t>8700 Trail Lake Drive West, Suite 300  ﻿Memphis, TN 38125</t>
  </si>
  <si>
    <t>3975 Morrow Meadows Drive Mt. Gilead, OH 43338</t>
  </si>
  <si>
    <t>8100 Tridon Drive Smyrna, TN 37167-6603</t>
  </si>
  <si>
    <t>20, rue des Aqueducs 94250 GENTILLY  France</t>
  </si>
  <si>
    <t>17352 Von Karman Ave  Irvine, CA 92614, USA</t>
  </si>
  <si>
    <t>P.O. Box 483 Sulphur Springs, TX 75483</t>
  </si>
  <si>
    <t>850 North Pleasant Avenue Somerset, PA 15501</t>
  </si>
  <si>
    <t>9980 S 300 W Sandy, UT 84070, USA</t>
  </si>
  <si>
    <t>151 Snyder Ave. Barberton, OH 44203</t>
  </si>
  <si>
    <t>498 Markland Street, Unit 1  Markham, ON L6C1Z6  Canada</t>
  </si>
  <si>
    <t>3030 E. Maria St. Rancho Dominguez, CA 90221</t>
  </si>
  <si>
    <t>8136 SW 8th Street Oklahoma City, OK 73128</t>
  </si>
  <si>
    <t>4701 E Airport Dr, Ontario, CA, 91761</t>
  </si>
  <si>
    <t>1200 Industrial Rd. Unit 2 San Carlos, CA 94070 USA</t>
  </si>
  <si>
    <t>807 E. Main Street P.O. Box 89 Clarinda, IA 51632</t>
  </si>
  <si>
    <t>21205 Little Tree Drive Watertown, NY 13601</t>
  </si>
  <si>
    <t>3610 River Crossing Pkwy Indianapolis, IN 46240</t>
  </si>
  <si>
    <t>1901 Corporate Centre Dr. Oceanside, CA 92056</t>
  </si>
  <si>
    <t>Schwieberdinger Straße 126 71636 Ludwigsburg</t>
  </si>
  <si>
    <t>One Aspen Drive Randolph, NJ 07869</t>
  </si>
  <si>
    <t>6700 Wildlife Way Long Grove, IL 60047</t>
  </si>
  <si>
    <t>1425 K Street, NW Suite 910 Washington, DC 20005</t>
  </si>
  <si>
    <t>C/ Clot del Tufau, 29 08295, Sant Vicenç de Castellet Barcelona, España</t>
  </si>
  <si>
    <t>916 Empire Street MT Carmel, IL 62863</t>
  </si>
  <si>
    <t>2929 California Street Torrance, CA 90503 USA</t>
  </si>
  <si>
    <t>27F Tianning Mansion, No.138 Zhongshan Road West, Ningbo</t>
  </si>
  <si>
    <t>46929 Magellan Drive Wixom, MI 48393</t>
  </si>
  <si>
    <t>7001 VILLAGE DRIVE STE#240 BUENA PARK, CA 90621</t>
  </si>
  <si>
    <t>3600 Embassy Pkwy Suite 300 Fairlawn, OH 44333</t>
  </si>
  <si>
    <t>3100 Sanders Road, Suite 400 Northbrook, IL 60062</t>
  </si>
  <si>
    <t>7904 Wrenwood Blvd, Suite C Baton Rouge, LA 70809</t>
  </si>
  <si>
    <t>1550 Franklin Grove Road Dixon, IL 61021</t>
  </si>
  <si>
    <t>https://rockfordcommercial.net/</t>
  </si>
  <si>
    <t>psp@powerservice.com</t>
  </si>
  <si>
    <t>customerservice@powerstop.com</t>
  </si>
  <si>
    <t>6112 W. 73rd Street, Bedford Park, Illinois 60638, USA</t>
  </si>
  <si>
    <t>509 East Edgerton St, Bryan OH</t>
  </si>
  <si>
    <t>21 Commerce Dr, Cranbury, NJ 08512</t>
  </si>
  <si>
    <t>support@premiumguard.com</t>
  </si>
  <si>
    <t>sales@proglove.com</t>
  </si>
  <si>
    <t>1229 N North Branch St Suite 211 Chicago, Illinois 60642, US</t>
  </si>
  <si>
    <t>26 Westwyn Court, Canada Brampton Ontario L6T 4T5</t>
  </si>
  <si>
    <t>canadasales@promaxauto.com</t>
  </si>
  <si>
    <t>AL</t>
  </si>
  <si>
    <t>info@regitar.com</t>
  </si>
  <si>
    <t>info@revpartsmanagement.com</t>
  </si>
  <si>
    <t>info@rockfordcommercial.net</t>
  </si>
  <si>
    <t>2000 James St suite 119a 1, Coralville, IA 52241, United States</t>
  </si>
  <si>
    <t>No.758 Luofeng West Road,Luofeng North Industrial Park,Tangxia town,Ruian,Zhejiang</t>
  </si>
  <si>
    <t>hongweite@hongweite.com</t>
  </si>
  <si>
    <t>11 Hawthorn Parkway Vernon Hills, IL 60061, US</t>
  </si>
  <si>
    <t>55 Water Street, New York, NY 10041, USA</t>
  </si>
  <si>
    <t>market.intelligence@spglobal.com</t>
  </si>
  <si>
    <t>marketing@smarnoldinc.com</t>
  </si>
  <si>
    <t>customerservice@saverblade.com</t>
  </si>
  <si>
    <t>customerservice@seafoamworks.com</t>
  </si>
  <si>
    <t>4665 Hollins Ferry Rd, Halethorpe, Maryland, 21227, United States</t>
  </si>
  <si>
    <t>C-13, Phase- 1, Focal Point, Ludhiana-141010, Punjab India.</t>
  </si>
  <si>
    <t>Ludhiana</t>
  </si>
  <si>
    <t>rsayal90@gmail.com</t>
  </si>
  <si>
    <t>info@SmartBrandsIntl.com</t>
  </si>
  <si>
    <t>info@repxpert.us</t>
  </si>
  <si>
    <t>ITMP@schumacherelectric.com</t>
  </si>
  <si>
    <t>14200 FAA Blvd, Fort Worth, TX 76155, United States</t>
  </si>
  <si>
    <t>info@scrubblade.com</t>
  </si>
  <si>
    <t>support@fuelrewards.com</t>
  </si>
  <si>
    <t>910 Louisiana Street, Houston, TX 77002, US</t>
  </si>
  <si>
    <t>meridiansales@masterclutch.net</t>
  </si>
  <si>
    <t>Room 2809, West Block, Qiushi Building, Zhuzilin, Futian District, Shenzhen</t>
  </si>
  <si>
    <t>Shenzhen</t>
  </si>
  <si>
    <t>infousa@siam-it.com</t>
  </si>
  <si>
    <t>sigginsinfo@siggins.com</t>
  </si>
  <si>
    <t>512 E 12th Ave, Kansas City, Missouri, 64116, United States</t>
  </si>
  <si>
    <t>595 Territorial Drive, Suite A Bolingbrook IL 60440 USA</t>
  </si>
  <si>
    <t>support@sigmaglobal.net</t>
  </si>
  <si>
    <t>support@spscommerce.com</t>
  </si>
  <si>
    <t>support@terapump.net</t>
  </si>
  <si>
    <t>VAsupport@skf.com</t>
  </si>
  <si>
    <t>801 Lakeview Drive, Suite 120, Blue Bell, PA 19422</t>
  </si>
  <si>
    <t>spectra@spectrapremium.com</t>
  </si>
  <si>
    <t>333 Ravenswood Ave, Menlo Park, CA 94025, USA</t>
  </si>
  <si>
    <t>1201 Tulip Drive, Gastonia, NC 28052-1898</t>
  </si>
  <si>
    <t>info.us@stabilus.com</t>
  </si>
  <si>
    <t>37-18 Northern Blvd, Long Island City, NY 11101</t>
  </si>
  <si>
    <t>5925 Cabot Parkway Alpharetta, GA 30005</t>
  </si>
  <si>
    <t>stryten.info@stryten.com</t>
  </si>
  <si>
    <t>21F XIN HUI BUILDING,#301 TONG JIANG AVENUE, CHANGZHOU, JIANGSU,CHINA</t>
  </si>
  <si>
    <t>JIANGSU</t>
  </si>
  <si>
    <t>sales@cal-lidz.com</t>
  </si>
  <si>
    <t>14406 Industry Avenue, Laredo, Texas 78045, United States</t>
  </si>
  <si>
    <t>salesusa@refividrio.com.mx</t>
  </si>
  <si>
    <t>6600 Sylvania Ave. Suite 1E, Sylvania, OH 43560</t>
  </si>
  <si>
    <t>CustomerService@TechnicalChemical.com</t>
  </si>
  <si>
    <t>1941 E Occidental St, Santa Ana CA 92705, United States</t>
  </si>
  <si>
    <t>Işıktepe OSB Mah. Kahverengi Cad. No: 19 16215 Nilüfer-Bursa TÜRKİYE/TURKEY</t>
  </si>
  <si>
    <t>Bursa</t>
  </si>
  <si>
    <t>Turkey</t>
  </si>
  <si>
    <t>oib@uib.org.tr</t>
  </si>
  <si>
    <t>benefits@timken.com</t>
  </si>
  <si>
    <t>tongrunjack@gmail.com</t>
  </si>
  <si>
    <t>Ontario, California City, CA, United States,</t>
  </si>
  <si>
    <t>consumerservice@garageboss.com</t>
  </si>
  <si>
    <t>425 Winter Road Delaware, Ohio 43015, US</t>
  </si>
  <si>
    <t>marketing@tracerproducts.com</t>
  </si>
  <si>
    <t>sales@trakmotive.com</t>
  </si>
  <si>
    <t>sales@whisolutions.com</t>
  </si>
  <si>
    <t>Chicago, IL 60651</t>
  </si>
  <si>
    <t>info@thetreatment.com</t>
  </si>
  <si>
    <t>info@wellsve.com</t>
  </si>
  <si>
    <t>3574 Corona St, Lake Worth Beach, FL 33461</t>
  </si>
  <si>
    <t>ja@supercool.ac</t>
  </si>
  <si>
    <t>sales@qinglong.com</t>
  </si>
  <si>
    <t>227 QING NORTH ROAD,CHANGZHOU,JIANGSU,CHINA</t>
  </si>
  <si>
    <t>16411 Shoemaker Ave., Cerritos, California 90703</t>
  </si>
  <si>
    <t>info@UQuality.com</t>
  </si>
  <si>
    <t>100 Valvoline Way, Suite 200, Lexington, KY, United States,</t>
  </si>
  <si>
    <t>Río Blanco 107, Tesistán. Zapopan, Jalisco, México C.P. 45200</t>
  </si>
  <si>
    <t>Jalisco</t>
  </si>
  <si>
    <t>ventas@vantex.com.mx</t>
  </si>
  <si>
    <t>customerservice@wagan.com</t>
  </si>
  <si>
    <t>info@walkerproducts.com</t>
  </si>
  <si>
    <t>850 Cherry Ave, San Bruno, CA 94066, USA</t>
  </si>
  <si>
    <t>hr@fnmllc.com</t>
  </si>
  <si>
    <t>PLM@wd40.com</t>
  </si>
  <si>
    <t>385 W Rolling Meadows Dr, Fond du Lac, WI, United States</t>
  </si>
  <si>
    <t>Customerservice@wexcoind.com</t>
  </si>
  <si>
    <t>3 Barnet Rd, Pine Brook, NJ, 07058</t>
  </si>
  <si>
    <t>PO Box 841 Mullica Hill, NJ 08062</t>
  </si>
  <si>
    <t>2145 HAMILTON AVE, San Jose, California 95125</t>
  </si>
  <si>
    <t>tools@wilmarllc.com</t>
  </si>
  <si>
    <t>21/F Futai Plaza, No.18 Hongkong Road, Qingdao 266071, China</t>
  </si>
  <si>
    <t>Qingdao</t>
  </si>
  <si>
    <t>autoparts@winhere.com.cn</t>
  </si>
  <si>
    <t>info@inMotionparts.com</t>
  </si>
  <si>
    <t>3191 W Temple Ave Suite 245, Pomona, CA</t>
  </si>
  <si>
    <t>cfadmins@worldpac.com</t>
  </si>
  <si>
    <t>sales@xtremecables.com</t>
  </si>
  <si>
    <t>189, Yongke South Road, Yongkang, Tainan 71041, Taiwan</t>
  </si>
  <si>
    <t>yarton@ms24.hinet.net</t>
  </si>
  <si>
    <t>Unit B, 5/F, No. 2, Shunshui South Road, Yuyao City, Zhejiang Province. China</t>
  </si>
  <si>
    <t>arjex@arjextools.cn</t>
  </si>
  <si>
    <t>Schweinfurt</t>
  </si>
  <si>
    <t>online.zf-aftermarket@zf.com</t>
  </si>
  <si>
    <t>No. 2, Yongchang Road, Shangkeshan Village, West Industrial Zone, Shifeng Street, Tiantai County, Taizhou City, Zhejiang China</t>
  </si>
  <si>
    <t>judy@hongshengyuan.com</t>
  </si>
  <si>
    <t>No. 99, Ruishan East Road, Dantu Dist., Zhenjiang, Jiangsu, China</t>
  </si>
  <si>
    <t>Jiangsu</t>
  </si>
  <si>
    <t>mclsupport@partswatch.com</t>
  </si>
  <si>
    <t>info@cecindustries.com</t>
  </si>
  <si>
    <t>P.O. Box 1089 Weatherford, TX 76086</t>
  </si>
  <si>
    <t>4770 Hickory Hill Rd, Memphis, TN 38141</t>
  </si>
  <si>
    <t>2575 Container Drive Montgomery, AL 36109</t>
  </si>
  <si>
    <t>8105 Burden Road  Machesney Park, IL 61115</t>
  </si>
  <si>
    <t>7901 Michigan Ave: St. Louis, MO 63111</t>
  </si>
  <si>
    <t>21487 Royalton Road Strongsville, Ohio  44149 United States of America</t>
  </si>
  <si>
    <t>43180 Business Park Dr., Suite 100 Temecula, CA 92590</t>
  </si>
  <si>
    <t>510 North Chestnut Street_x000B_ Chaska, MN 55318</t>
  </si>
  <si>
    <t>2828 Coral Way 100 Coral Gables, (Florida 33145), USA</t>
  </si>
  <si>
    <t>3052 North Distribution Way Greenfield, Indiana USA 46140</t>
  </si>
  <si>
    <t>333 South Seventh Street Suite 1000 Minneapolis, MN 55402 United States</t>
  </si>
  <si>
    <t>3327 Pipeline Road Cleburne, TX 76033</t>
  </si>
  <si>
    <t>4500 Mount Pleasant St NW North Canton, OH 44720</t>
  </si>
  <si>
    <t>265 Spagnoli Road, #100 Melville, NY 11747 USA</t>
  </si>
  <si>
    <t>1675 West Park Ave. Redlands, CA 92373</t>
  </si>
  <si>
    <t>13073 166th St.  Cerritos, CA 90703, USA</t>
  </si>
  <si>
    <t>525 West Congress Street Pacific, Missouri 63069 USA</t>
  </si>
  <si>
    <t>2340 US HWY 301 N Dunn, NC 28334</t>
  </si>
  <si>
    <t>9715 Businesspark Avenue San Diego, CA 92131 USA</t>
  </si>
  <si>
    <t>P.O. Box 88259 Tukwila, WA 98138</t>
  </si>
  <si>
    <t>37137 Hickory Street Newark, CA 94560-5522</t>
  </si>
  <si>
    <t>32 Brunswick Ave Edison, New Jersey 08817 United States</t>
  </si>
  <si>
    <t>Obere Weiden 12 97424 Schweinfurt Germany</t>
  </si>
  <si>
    <t>INDIA</t>
  </si>
  <si>
    <t>NTC</t>
  </si>
  <si>
    <t>ITALY</t>
  </si>
  <si>
    <t>FRANCE</t>
  </si>
  <si>
    <t>SPAIN</t>
  </si>
  <si>
    <t>AAPEX 2026</t>
  </si>
  <si>
    <t>not connected</t>
  </si>
  <si>
    <t>number not answering</t>
  </si>
  <si>
    <t>number is not answwring</t>
  </si>
  <si>
    <t>client said no requirtement</t>
  </si>
  <si>
    <t>call hung up itself</t>
  </si>
  <si>
    <t>number not answering, kindly update the number</t>
  </si>
  <si>
    <t>number does not exist ,kindly update the number</t>
  </si>
  <si>
    <t>called many times but number si notr answering, and no other found from website</t>
  </si>
  <si>
    <t>number not answering, and no other number found</t>
  </si>
  <si>
    <t>number does not exist and no other number found</t>
  </si>
  <si>
    <t>Pakistan Association of Automotive Parts and Accessories Manufacturers (PAAPAM)</t>
  </si>
  <si>
    <t>China Auto CAIEC Ltd.</t>
  </si>
  <si>
    <t>V19300</t>
  </si>
  <si>
    <t>Hong Kong SME Organization (HKSMEO)</t>
  </si>
  <si>
    <t>Champion Expo Service Co., Ltd.</t>
  </si>
  <si>
    <t>Taiwan External Trade Development Council (TAITRA)</t>
  </si>
  <si>
    <t>V19546</t>
  </si>
  <si>
    <t>V19609</t>
  </si>
  <si>
    <t>V19614</t>
  </si>
  <si>
    <t>V19800</t>
  </si>
  <si>
    <t>Beijing Trade International Exhibition Co., Ltd.</t>
  </si>
  <si>
    <t>Hospitality Group USA Inc.</t>
  </si>
  <si>
    <t>V19809</t>
  </si>
  <si>
    <t>V19828</t>
  </si>
  <si>
    <t>Sindicato Nacional da Industria de Componentes para Veiculos Automotores</t>
  </si>
  <si>
    <t>V19846</t>
  </si>
  <si>
    <t>V19947</t>
  </si>
  <si>
    <t>Emmforce AutoTech Ltd.</t>
  </si>
  <si>
    <t>V20038</t>
  </si>
  <si>
    <t>Rising Automotive, a division of NEAC, Inc.</t>
  </si>
  <si>
    <t>V20043</t>
  </si>
  <si>
    <t>XLT Inc.</t>
  </si>
  <si>
    <t>V20238</t>
  </si>
  <si>
    <t>Malaysian Rubber Council</t>
  </si>
  <si>
    <t>V20244</t>
  </si>
  <si>
    <t>Globe (Beijing) International Expo Co., Ltd.</t>
  </si>
  <si>
    <t>V20246</t>
  </si>
  <si>
    <t>WHB America LLC</t>
  </si>
  <si>
    <t>V20347</t>
  </si>
  <si>
    <t>UC UniK Technology Ltd.</t>
  </si>
  <si>
    <t>V20400</t>
  </si>
  <si>
    <t>Zhejiang JR Exhibition Co., Ltd.</t>
  </si>
  <si>
    <t>China Chamber of Commerce for I/E of Machinery &amp; Electronic Products (CCCME)</t>
  </si>
  <si>
    <t>V20828</t>
  </si>
  <si>
    <t>Thai Trade Center</t>
  </si>
  <si>
    <t>V20838</t>
  </si>
  <si>
    <t>AIN Global Foundation</t>
  </si>
  <si>
    <t>V21428</t>
  </si>
  <si>
    <t>United Daily News</t>
  </si>
  <si>
    <t>V21606</t>
  </si>
  <si>
    <t>V22009</t>
  </si>
  <si>
    <t>Shanghai Holder Exhibition Co., Ltd.</t>
  </si>
  <si>
    <t>V22016</t>
  </si>
  <si>
    <t>Guangzhou WUSC Exhibition Co., Ltd.</t>
  </si>
  <si>
    <t>V22019</t>
  </si>
  <si>
    <t>Beijing Yinqicheng International Exhibition Co., Ltd.</t>
  </si>
  <si>
    <t>Autohi Limited</t>
  </si>
  <si>
    <t>V22029</t>
  </si>
  <si>
    <t>Iftim Auto Parts Ltd.</t>
  </si>
  <si>
    <t>V22030</t>
  </si>
  <si>
    <t>Changzhou Hengda Vehicle Accessories Co., Ltd.</t>
  </si>
  <si>
    <t>V22032</t>
  </si>
  <si>
    <t>Polish Investment and Trade Agency</t>
  </si>
  <si>
    <t>V22038</t>
  </si>
  <si>
    <t>Topfair International Exhibition (Shanghai) Co., Ltd.</t>
  </si>
  <si>
    <t>American Commercial Strategies</t>
  </si>
  <si>
    <t>V22055</t>
  </si>
  <si>
    <t>HICOM Engineering Sdn. Bhd.</t>
  </si>
  <si>
    <t>V22056</t>
  </si>
  <si>
    <t>Jasonfilter Malaysia Sdn. Bhd.</t>
  </si>
  <si>
    <t>V22059</t>
  </si>
  <si>
    <t>Wuxi Brilliant International Corp.</t>
  </si>
  <si>
    <t>V22060</t>
  </si>
  <si>
    <t>QBH USA Supply Inc.</t>
  </si>
  <si>
    <t>V22061</t>
  </si>
  <si>
    <t>BJT Pack Inc.</t>
  </si>
  <si>
    <t>V22128</t>
  </si>
  <si>
    <t>CAMT Automotive (Chengdu) Co., Ltd.</t>
  </si>
  <si>
    <t>V22129</t>
  </si>
  <si>
    <t>Danyang Klay Gold Auto Parts Co., Ltd.</t>
  </si>
  <si>
    <t>V22130</t>
  </si>
  <si>
    <t>Royal Autotech Private Limited</t>
  </si>
  <si>
    <t>V22155</t>
  </si>
  <si>
    <t>A-One Techniques Pvt. Ltd.</t>
  </si>
  <si>
    <t>V22156</t>
  </si>
  <si>
    <t>Tonglint Turbo Technologies Co., Ltd.</t>
  </si>
  <si>
    <t>V22157</t>
  </si>
  <si>
    <t>JB Industry (Cambodia) Co., Ltd.</t>
  </si>
  <si>
    <t>V22159</t>
  </si>
  <si>
    <t>Hebei Maikelong Axle Manufacturing Co., Ltd.</t>
  </si>
  <si>
    <t>V22160</t>
  </si>
  <si>
    <t>Foshan Sunway Auto Electrical Co., Ltd.</t>
  </si>
  <si>
    <t>V22219</t>
  </si>
  <si>
    <t>Cixi Auto &amp; Moto Parts Industry Association</t>
  </si>
  <si>
    <t>V22222</t>
  </si>
  <si>
    <t>Zhejiang Atlas Expo Co., Ltd.</t>
  </si>
  <si>
    <t>V22238</t>
  </si>
  <si>
    <t>LNME - Liaoning Mechanical &amp; Electrical Products Imp. &amp; Exp. Association</t>
  </si>
  <si>
    <t>V22246</t>
  </si>
  <si>
    <t>V22255</t>
  </si>
  <si>
    <t>Dongguan Jingduan Precision Hardware Products Co., Ltd.</t>
  </si>
  <si>
    <t>V22258</t>
  </si>
  <si>
    <t>Axlemetal Co., Ltd.</t>
  </si>
  <si>
    <t>V22259</t>
  </si>
  <si>
    <t>Hangzhou Flavic Technology Co., Ltd.</t>
  </si>
  <si>
    <t>V22260</t>
  </si>
  <si>
    <t>Apollo Manufacturing (Thailand) Co., Ltd.</t>
  </si>
  <si>
    <t>V22261</t>
  </si>
  <si>
    <t>Changzhou City Jiulong Autolamp Factory</t>
  </si>
  <si>
    <t>V22355</t>
  </si>
  <si>
    <t>Ningbo Gyatso Auto Parts Co., Ltd.</t>
  </si>
  <si>
    <t>V22360</t>
  </si>
  <si>
    <t>Zhejiang Jupen Electronic Technology Co., Ltd.</t>
  </si>
  <si>
    <t>V22409</t>
  </si>
  <si>
    <t>Delta Automotive Pte. Ltd.</t>
  </si>
  <si>
    <t>V22412</t>
  </si>
  <si>
    <t>BSE International Group Co., Ltd.</t>
  </si>
  <si>
    <t>V22419</t>
  </si>
  <si>
    <t>Guangzhou Dongquan International Exhibition Co., Ltd.</t>
  </si>
  <si>
    <t>V22438</t>
  </si>
  <si>
    <t>Beijing Eastyida International Exhibition Co., Ltd.</t>
  </si>
  <si>
    <t>V22449</t>
  </si>
  <si>
    <t>HYBBL Trading Ltd.</t>
  </si>
  <si>
    <t>V22450</t>
  </si>
  <si>
    <t>Changzhou Shiyu Auto Parts Co., Ltd.</t>
  </si>
  <si>
    <t>V22451</t>
  </si>
  <si>
    <t>SDI Trading Co., Ltd.</t>
  </si>
  <si>
    <t>V22453</t>
  </si>
  <si>
    <t>Qingdao Workercare Tools Manufacture Co., Ltd.</t>
  </si>
  <si>
    <t>V22455</t>
  </si>
  <si>
    <t>Four E's Vietnam</t>
  </si>
  <si>
    <t>V22456</t>
  </si>
  <si>
    <t>Suzhou Topu Engine Parts Co., Ltd.</t>
  </si>
  <si>
    <t>V22457</t>
  </si>
  <si>
    <t>Yuhuan Anlian Machinery Co., Ltd.</t>
  </si>
  <si>
    <t>V22458</t>
  </si>
  <si>
    <t>Jiangxi Gerar Auto Parts Co., Ltd.</t>
  </si>
  <si>
    <t>V22459</t>
  </si>
  <si>
    <t>Zhejiang Bometec Electronic Co., Ltd.</t>
  </si>
  <si>
    <t>V22550</t>
  </si>
  <si>
    <t>Zhejiang Dongcheng Printing Industry Co., Ltd.</t>
  </si>
  <si>
    <t>V22551</t>
  </si>
  <si>
    <t>Gold Eagle Trade Co., Ltd.</t>
  </si>
  <si>
    <t>V22552</t>
  </si>
  <si>
    <t>Zito Industrial (Thailand) Co., Ltd.</t>
  </si>
  <si>
    <t>V22553</t>
  </si>
  <si>
    <t>Sheung Well International Corp.</t>
  </si>
  <si>
    <t>V22555</t>
  </si>
  <si>
    <t>D&amp;E Group Limited</t>
  </si>
  <si>
    <t>V22557</t>
  </si>
  <si>
    <t>GIMS, Inc.</t>
  </si>
  <si>
    <t>V22559</t>
  </si>
  <si>
    <t>Yueqing Kinkong Electric Co., Ltd.</t>
  </si>
  <si>
    <t>V22609</t>
  </si>
  <si>
    <t>Asia ME&amp;P Co., Ltd.</t>
  </si>
  <si>
    <t>V22619</t>
  </si>
  <si>
    <t>China Council for the Promotion of International Trade Machinery Sub-Council</t>
  </si>
  <si>
    <t>V22628</t>
  </si>
  <si>
    <t>Lulanka C.S.C. Inc.</t>
  </si>
  <si>
    <t>V22638</t>
  </si>
  <si>
    <t>China Commerce International Exhibition Co., Ltd.</t>
  </si>
  <si>
    <t>V22655</t>
  </si>
  <si>
    <t>Zhejiang Hongguan Technology Co., Ltd.</t>
  </si>
  <si>
    <t>V22656</t>
  </si>
  <si>
    <t>Newtop Group LLC</t>
  </si>
  <si>
    <t>V22657</t>
  </si>
  <si>
    <t>AAFT Logistics, LLC</t>
  </si>
  <si>
    <t>V22659</t>
  </si>
  <si>
    <t>Zhejiang Jin'an Auto Parts Co., Ltd.</t>
  </si>
  <si>
    <t>V22755</t>
  </si>
  <si>
    <t>FKG America Inc.</t>
  </si>
  <si>
    <t>V22757</t>
  </si>
  <si>
    <t>Jmany International Trading Co., Ltd.</t>
  </si>
  <si>
    <t>V22759</t>
  </si>
  <si>
    <t>Jiangsu Lear Automotive Technology Co., Ltd.</t>
  </si>
  <si>
    <t>V22760</t>
  </si>
  <si>
    <t>Wenzhou Zhuoye Automotive Technology Co., Ltd.</t>
  </si>
  <si>
    <t>V22761</t>
  </si>
  <si>
    <t>Hebei Jacary Auto Parts Co., Ltd.</t>
  </si>
  <si>
    <t>V22819</t>
  </si>
  <si>
    <t>HBL Thailand Company</t>
  </si>
  <si>
    <t>V22825</t>
  </si>
  <si>
    <t>Huaqi Trade Development</t>
  </si>
  <si>
    <t>V22828</t>
  </si>
  <si>
    <t>Cerranto International Exhibition Co., Ltd.</t>
  </si>
  <si>
    <t>V22838</t>
  </si>
  <si>
    <t>Sinolight International Holdings Corporation</t>
  </si>
  <si>
    <t>V22855</t>
  </si>
  <si>
    <t>Ningbo Anchor Auto Parts Co., Ltd.</t>
  </si>
  <si>
    <t>V22858</t>
  </si>
  <si>
    <t>Hangzhou Everest Technology Co., Ltd.</t>
  </si>
  <si>
    <t>V22860</t>
  </si>
  <si>
    <t>Hong Kong Yaopei Auto Parts Co., Ltd.</t>
  </si>
  <si>
    <t>V22861</t>
  </si>
  <si>
    <t>T.T. International Co., Ltd.</t>
  </si>
  <si>
    <t>V22958</t>
  </si>
  <si>
    <t>Hi-Tech Co., Ltd.</t>
  </si>
  <si>
    <t>V22961</t>
  </si>
  <si>
    <t>GZ Jolly Flying Co., Ltd.</t>
  </si>
  <si>
    <t>Bay 1</t>
  </si>
  <si>
    <t>Solid Start/True Brand Products</t>
  </si>
  <si>
    <t>Bay 2</t>
  </si>
  <si>
    <t>TEXA USA</t>
  </si>
  <si>
    <t>Hunter Engineering Company</t>
  </si>
  <si>
    <t>Bay 5</t>
  </si>
  <si>
    <t>BG Products, Inc.</t>
  </si>
  <si>
    <t>V1025</t>
  </si>
  <si>
    <t>Omnia Advanced Materials LLC</t>
  </si>
  <si>
    <t>V1027</t>
  </si>
  <si>
    <t>Changzhou HNH Autoparts Manufacturer Co., Ltd.</t>
  </si>
  <si>
    <t>V1028</t>
  </si>
  <si>
    <t>Everspark Industries Sdn. Bhd.</t>
  </si>
  <si>
    <t>V1031</t>
  </si>
  <si>
    <t>Gloso Tech Inc.</t>
  </si>
  <si>
    <t>V1033</t>
  </si>
  <si>
    <t>Dah Kee Co., Ltd.</t>
  </si>
  <si>
    <t>V1034</t>
  </si>
  <si>
    <t>Safety Control Cable Ind. Co., Ltd.</t>
  </si>
  <si>
    <t>V1035</t>
  </si>
  <si>
    <t>Qufu Jinhuang Piston Co., Ltd.</t>
  </si>
  <si>
    <t>V1044</t>
  </si>
  <si>
    <t>Yi-Lin Motor Parts Co., Ltd.</t>
  </si>
  <si>
    <t>V1045</t>
  </si>
  <si>
    <t>Laiyang Dishin Automobile Parts Co., Ltd.</t>
  </si>
  <si>
    <t>V1047</t>
  </si>
  <si>
    <t>Nernex LLC</t>
  </si>
  <si>
    <t>V1050</t>
  </si>
  <si>
    <t>Atlantic Im &amp; Export Corp</t>
  </si>
  <si>
    <t>V1053</t>
  </si>
  <si>
    <t>Bapmic Auto Parts Inc.</t>
  </si>
  <si>
    <t>V1058</t>
  </si>
  <si>
    <t>Update Industry (Wuhu) Co., Ltd.</t>
  </si>
  <si>
    <t>V1061</t>
  </si>
  <si>
    <t>Monchhi Dream KFT</t>
  </si>
  <si>
    <t>V1066</t>
  </si>
  <si>
    <t>UFI Filters- North America</t>
  </si>
  <si>
    <t>V1068</t>
  </si>
  <si>
    <t>Truck Quality Parts LLC</t>
  </si>
  <si>
    <t>V1071</t>
  </si>
  <si>
    <t>Blueboost Automotive Co., Ltd.</t>
  </si>
  <si>
    <t>V1072</t>
  </si>
  <si>
    <t>Umum Dizel Otomotiv Derinkuyu Su Pomp Iml Ve Dok Sam Tic. Sti.</t>
  </si>
  <si>
    <t>V1073</t>
  </si>
  <si>
    <t>Alpha Turbo Co., Ltd.</t>
  </si>
  <si>
    <t>V1076</t>
  </si>
  <si>
    <t>Yuhuan Rongkai Auto Parts Co., Ltd.</t>
  </si>
  <si>
    <t>V1080</t>
  </si>
  <si>
    <t>Kingstar Diesel China</t>
  </si>
  <si>
    <t>V1081</t>
  </si>
  <si>
    <t>Moca Group LLC</t>
  </si>
  <si>
    <t>V1082</t>
  </si>
  <si>
    <t>PT. Supreme Belting Perkasa</t>
  </si>
  <si>
    <t>V1125</t>
  </si>
  <si>
    <t>Vernet US</t>
  </si>
  <si>
    <t>V1127</t>
  </si>
  <si>
    <t>K.S. Terminals Inc.</t>
  </si>
  <si>
    <t>V1128</t>
  </si>
  <si>
    <t>Aceon-Bright Inc.</t>
  </si>
  <si>
    <t>V1131</t>
  </si>
  <si>
    <t>Continental Battery Systems</t>
  </si>
  <si>
    <t>V1132</t>
  </si>
  <si>
    <t>Huo Shin Enterprise Co., Ltd.</t>
  </si>
  <si>
    <t>V1133</t>
  </si>
  <si>
    <t>Jiangsu OST Filter Mfg Co., Ltd.</t>
  </si>
  <si>
    <t>V1134</t>
  </si>
  <si>
    <t>Beijing Seasky Auto Parts Co., Ltd.</t>
  </si>
  <si>
    <t>V1135</t>
  </si>
  <si>
    <t>LBG Industries, Inc.</t>
  </si>
  <si>
    <t>V1136</t>
  </si>
  <si>
    <t>Dolan Technology</t>
  </si>
  <si>
    <t>V1144</t>
  </si>
  <si>
    <t>Harfon Electric</t>
  </si>
  <si>
    <t>V1145</t>
  </si>
  <si>
    <t>Car-Show Automotive Products Co., Ltd.</t>
  </si>
  <si>
    <t>V1171</t>
  </si>
  <si>
    <t>Wenzhou Bona Electric Tech Co., Ltd.</t>
  </si>
  <si>
    <t>V1172</t>
  </si>
  <si>
    <t>Lesha Filtration</t>
  </si>
  <si>
    <t>V1173</t>
  </si>
  <si>
    <t>Wanhong Group Co., Ltd.</t>
  </si>
  <si>
    <t>V1174</t>
  </si>
  <si>
    <t>Zhejiang Hongchen Auto Parts Manufacturing Co., Ltd.</t>
  </si>
  <si>
    <t>V1180</t>
  </si>
  <si>
    <t>Moveras, LLC</t>
  </si>
  <si>
    <t>V1182</t>
  </si>
  <si>
    <t>Porter Industries Inc.</t>
  </si>
  <si>
    <t>V1225</t>
  </si>
  <si>
    <t>Reach Cooling Group</t>
  </si>
  <si>
    <t>V1229</t>
  </si>
  <si>
    <t>Speed Autoteile</t>
  </si>
  <si>
    <t>V1230</t>
  </si>
  <si>
    <t>B&amp;B Manufacturing Corp.</t>
  </si>
  <si>
    <t>V1233</t>
  </si>
  <si>
    <t>Changde Dongding Power Machinery Co., Ltd.</t>
  </si>
  <si>
    <t>V1235</t>
  </si>
  <si>
    <t>Shanghai Sogreat Electronic Tech. Co., Ltd.</t>
  </si>
  <si>
    <t>V1238</t>
  </si>
  <si>
    <t>Zhejiang Universe Filter Co., Ltd.</t>
  </si>
  <si>
    <t>V1241</t>
  </si>
  <si>
    <t>Joinhands International Trading Pte. Ltd.</t>
  </si>
  <si>
    <t>V1246</t>
  </si>
  <si>
    <t>Taizhou ANT Electronic Co., Ltd.</t>
  </si>
  <si>
    <t>V1261</t>
  </si>
  <si>
    <t>Carlos Auto Parts Co., Ltd.</t>
  </si>
  <si>
    <t>V1263</t>
  </si>
  <si>
    <t>Ningbo Xianlong Automobile Fittings Co., Ltd.</t>
  </si>
  <si>
    <t>V1264</t>
  </si>
  <si>
    <t>Top Quality Auto Electric Products Co., Ltd.</t>
  </si>
  <si>
    <t>V1266</t>
  </si>
  <si>
    <t>Jiangxi Xintian Auto Industry Co., Ltd.</t>
  </si>
  <si>
    <t>V1271</t>
  </si>
  <si>
    <t>Siraya NV</t>
  </si>
  <si>
    <t>V1276</t>
  </si>
  <si>
    <t>Wenzhou Tranter Trade Co., Ltd.</t>
  </si>
  <si>
    <t>V1279</t>
  </si>
  <si>
    <t>Zhejiang Henko Auto Spare Parts Co., Ltd.</t>
  </si>
  <si>
    <t>V1281</t>
  </si>
  <si>
    <t>Ningbo Hongyuan Auto Electronic Technology Co., Ltd.</t>
  </si>
  <si>
    <t>V1329</t>
  </si>
  <si>
    <t>Murray Corporation</t>
  </si>
  <si>
    <t>V1330</t>
  </si>
  <si>
    <t>Toba Auto Parts Co., Ltd.</t>
  </si>
  <si>
    <t>V1363</t>
  </si>
  <si>
    <t>Yantai Runfuxiang Oil Seal Co., Ltd.</t>
  </si>
  <si>
    <t>V1379</t>
  </si>
  <si>
    <t>Ningbo Ruihua Electronics Plastics Co., Ltd.</t>
  </si>
  <si>
    <t>V1381</t>
  </si>
  <si>
    <t>The One Corporation</t>
  </si>
  <si>
    <t>V1425</t>
  </si>
  <si>
    <t>TYC Americas</t>
  </si>
  <si>
    <t>V1431</t>
  </si>
  <si>
    <t>Premier West Auto Parts</t>
  </si>
  <si>
    <t>V1435</t>
  </si>
  <si>
    <t>Chengdu Hi-Tech Industries Co., Ltd.</t>
  </si>
  <si>
    <t>V1438</t>
  </si>
  <si>
    <t>Autobest International Corporation</t>
  </si>
  <si>
    <t>V1441</t>
  </si>
  <si>
    <t>Energy Battery Group, Inc.</t>
  </si>
  <si>
    <t>V1445</t>
  </si>
  <si>
    <t>Blue Side, S.A. de C.V.</t>
  </si>
  <si>
    <t>V1461</t>
  </si>
  <si>
    <t>Zhejiang Ironstamp Auto Parts Co., Ltd.</t>
  </si>
  <si>
    <t>V1464</t>
  </si>
  <si>
    <t>Beijing Funch Autoparts Co., Ltd.</t>
  </si>
  <si>
    <t>V1467</t>
  </si>
  <si>
    <t>Jiangxi Dellsun Auto Motor Co., Ltd.</t>
  </si>
  <si>
    <t>V1468</t>
  </si>
  <si>
    <t>Jiangxi Haofeng Electric Appliances Co., Ltd.</t>
  </si>
  <si>
    <t>V1471</t>
  </si>
  <si>
    <t>Zhejiang Tengxiang Auto Parts Co., Ltd.</t>
  </si>
  <si>
    <t>V1474</t>
  </si>
  <si>
    <t>Ningbo Rele Electronics Co., Ltd.</t>
  </si>
  <si>
    <t>V1476</t>
  </si>
  <si>
    <t>Zhejiang Howyaa Electronic Control System Co., Ltd.</t>
  </si>
  <si>
    <t>V1479</t>
  </si>
  <si>
    <t>Zhejiang Kede Electronic Technology Co., Ltd.</t>
  </si>
  <si>
    <t>V1481</t>
  </si>
  <si>
    <t>Jaja Best Ltd.</t>
  </si>
  <si>
    <t>V1531</t>
  </si>
  <si>
    <t>Baterias Willard S.A.</t>
  </si>
  <si>
    <t>V1533</t>
  </si>
  <si>
    <t>True Parts Inc.</t>
  </si>
  <si>
    <t>V1535</t>
  </si>
  <si>
    <t>Homer Enterprise Co., Ltd.</t>
  </si>
  <si>
    <t>V1567</t>
  </si>
  <si>
    <t>Crown Gaskets Pvt. Ltd.</t>
  </si>
  <si>
    <t>V1568</t>
  </si>
  <si>
    <t>Qingdao Shuangfeng Heat Exchanger Co., Ltd.</t>
  </si>
  <si>
    <t>V1574</t>
  </si>
  <si>
    <t>Renken Filter Inc.</t>
  </si>
  <si>
    <t>V1576</t>
  </si>
  <si>
    <t>Taizhou Engi Automobile Parts Co., Ltd.</t>
  </si>
  <si>
    <t>V1626</t>
  </si>
  <si>
    <t>JKF Americas Inc. (a subsidiary of J.K.Fenner (India) Limited)</t>
  </si>
  <si>
    <t>V1629</t>
  </si>
  <si>
    <t>Goodyear Belts</t>
  </si>
  <si>
    <t>V1630</t>
  </si>
  <si>
    <t>Arco Motor Industry Co., Ltd.</t>
  </si>
  <si>
    <t>V1632</t>
  </si>
  <si>
    <t>Taizhou Yihong Industrial Co., Ltd.</t>
  </si>
  <si>
    <t>V1635</t>
  </si>
  <si>
    <t>Yigit Aku A.S.</t>
  </si>
  <si>
    <t>V1638</t>
  </si>
  <si>
    <t>Quanxing Machining Group Co., Ltd.</t>
  </si>
  <si>
    <t>V1641</t>
  </si>
  <si>
    <t>T.R.E. Thermal Systems Inc.</t>
  </si>
  <si>
    <t>V1644</t>
  </si>
  <si>
    <t>Huirun Electric Co., Ltd.</t>
  </si>
  <si>
    <t>V1661</t>
  </si>
  <si>
    <t>Gain New Winter Ltd.</t>
  </si>
  <si>
    <t>V1664</t>
  </si>
  <si>
    <t>DEP Inc.</t>
  </si>
  <si>
    <t>V1665</t>
  </si>
  <si>
    <t>Wenzhou Ruipai Auto Parts Co., Ltd.</t>
  </si>
  <si>
    <t>V1666</t>
  </si>
  <si>
    <t>Wenzhou Datong Piston Pump Co., Ltd.</t>
  </si>
  <si>
    <t>V1667</t>
  </si>
  <si>
    <t>SCT Products USA</t>
  </si>
  <si>
    <t>V1668</t>
  </si>
  <si>
    <t>Wenzhou Dingcheng Electronic Technology Co., Ltd.</t>
  </si>
  <si>
    <t>V1671</t>
  </si>
  <si>
    <t>Refone Auto Power Co., Ltd.</t>
  </si>
  <si>
    <t>V1673</t>
  </si>
  <si>
    <t>Hefei Gelan Filter Systems Co., Ltd.</t>
  </si>
  <si>
    <t>V1675</t>
  </si>
  <si>
    <t>Taizhou Tengyu Machinery Co., Ltd.</t>
  </si>
  <si>
    <t>V1676</t>
  </si>
  <si>
    <t>Roth Auto &amp; Truck Parts Inc.</t>
  </si>
  <si>
    <t>V1679</t>
  </si>
  <si>
    <t>A-Team Fuse Inc.</t>
  </si>
  <si>
    <t>V1681</t>
  </si>
  <si>
    <t>Miba Gleitlager Austria GmbH</t>
  </si>
  <si>
    <t>V1729</t>
  </si>
  <si>
    <t>FRACO S.A.</t>
  </si>
  <si>
    <t>V1764</t>
  </si>
  <si>
    <t>Esco Trade Co., Ltd.</t>
  </si>
  <si>
    <t>V1765</t>
  </si>
  <si>
    <t>Xiamen Autotop Technology Corp.</t>
  </si>
  <si>
    <t>V1767</t>
  </si>
  <si>
    <t>APA Abastecedora de Productos Automotrices</t>
  </si>
  <si>
    <t>V1768</t>
  </si>
  <si>
    <t>Auto Ignition Limited</t>
  </si>
  <si>
    <t>V1773</t>
  </si>
  <si>
    <t>JKL Heavy Duty Parts LLC</t>
  </si>
  <si>
    <t>V1775</t>
  </si>
  <si>
    <t>Neoparta</t>
  </si>
  <si>
    <t>V1776</t>
  </si>
  <si>
    <t>Zhejiang Real Shield Filtration Technology Co., Ltd.</t>
  </si>
  <si>
    <t>V1779</t>
  </si>
  <si>
    <t>IRB Automotive</t>
  </si>
  <si>
    <t>V1781</t>
  </si>
  <si>
    <t>JTC Global LLC</t>
  </si>
  <si>
    <t>V1782</t>
  </si>
  <si>
    <t>Omfa Rubbers Limited</t>
  </si>
  <si>
    <t>V1828</t>
  </si>
  <si>
    <t>C.T.I. Traffic Industries Co., Ltd.</t>
  </si>
  <si>
    <t>V1831</t>
  </si>
  <si>
    <t>Navcar S.A.S.</t>
  </si>
  <si>
    <t>V1833</t>
  </si>
  <si>
    <t>Leoch Battery Corporation</t>
  </si>
  <si>
    <t>V1838</t>
  </si>
  <si>
    <t>Herko Automotive Group</t>
  </si>
  <si>
    <t>V1841</t>
  </si>
  <si>
    <t>Zhejiang Dezhong Auto Parts Manufacturing Co., Ltd.</t>
  </si>
  <si>
    <t>V1845</t>
  </si>
  <si>
    <t>Zhejiang Kyungshin Automobile Parts Co., Ltd.</t>
  </si>
  <si>
    <t>V1846</t>
  </si>
  <si>
    <t>Sky World International Co., Ltd.</t>
  </si>
  <si>
    <t>V1847</t>
  </si>
  <si>
    <t>Wellcharter Corp.</t>
  </si>
  <si>
    <t>V1861</t>
  </si>
  <si>
    <t>Ningbo Daiko Auto Parts Co., Ltd.</t>
  </si>
  <si>
    <t>V1864</t>
  </si>
  <si>
    <t>Zhejiang Deye Automobile Parts Co., Ltd.</t>
  </si>
  <si>
    <t>V1867</t>
  </si>
  <si>
    <t>All States Diesel Parts Inc.</t>
  </si>
  <si>
    <t>V1871</t>
  </si>
  <si>
    <t>Huangshan Nanfeng Auto Parts Co., Ltd.</t>
  </si>
  <si>
    <t>V1873</t>
  </si>
  <si>
    <t>Nubo srl</t>
  </si>
  <si>
    <t>V1874</t>
  </si>
  <si>
    <t>Teikin (Edico Utama, P.T.)</t>
  </si>
  <si>
    <t>V1876</t>
  </si>
  <si>
    <t>PKL Industries Sdn Bhd</t>
  </si>
  <si>
    <t>V1879</t>
  </si>
  <si>
    <t>Zhejiang Rongfa Motor Engine Co., Ltd.</t>
  </si>
  <si>
    <t>V1881</t>
  </si>
  <si>
    <t>HyperGroup (Dalitech Automotive Parts) Turkey</t>
  </si>
  <si>
    <t>V1931</t>
  </si>
  <si>
    <t>Hemy International Corp.</t>
  </si>
  <si>
    <t>V1945</t>
  </si>
  <si>
    <t>Tong Hong Automobile Parts Co., Ltd.</t>
  </si>
  <si>
    <t>V1973</t>
  </si>
  <si>
    <t>GBK USA Inc.</t>
  </si>
  <si>
    <t>V1974</t>
  </si>
  <si>
    <t>Xinchang Linquan Bearing Co., Ltd.</t>
  </si>
  <si>
    <t>V1976</t>
  </si>
  <si>
    <t>Taizhou Borun Auto Electric Co., Ltd.</t>
  </si>
  <si>
    <t>V2029</t>
  </si>
  <si>
    <t>Valeo North America, Inc.</t>
  </si>
  <si>
    <t>V2034</t>
  </si>
  <si>
    <t>Wenzhou Zoren Auto Electric Control Co., Ltd.</t>
  </si>
  <si>
    <t>V2042</t>
  </si>
  <si>
    <t>Baldwin Filters</t>
  </si>
  <si>
    <t>V2045</t>
  </si>
  <si>
    <t>Leader AutoParts</t>
  </si>
  <si>
    <t>V2046</t>
  </si>
  <si>
    <t>SUMAX Industry America Corp.</t>
  </si>
  <si>
    <t>V2050</t>
  </si>
  <si>
    <t>WAI Global</t>
  </si>
  <si>
    <t>V2054</t>
  </si>
  <si>
    <t>Manufacturas Diversas S.A. de C.V.</t>
  </si>
  <si>
    <t>V2057</t>
  </si>
  <si>
    <t>ElringKlinger AG</t>
  </si>
  <si>
    <t>V2061</t>
  </si>
  <si>
    <t>Tong Yang Group</t>
  </si>
  <si>
    <t>V2063</t>
  </si>
  <si>
    <t>Zhejiang KHCCAC Automobile Air-Condition Co., Ltd.</t>
  </si>
  <si>
    <t>V2065</t>
  </si>
  <si>
    <t>Ruian City Yangyu Motor Vehicle Parts Co., Ltd.</t>
  </si>
  <si>
    <t>V2068</t>
  </si>
  <si>
    <t>Pingjiang Machinery, LLC</t>
  </si>
  <si>
    <t>V2071</t>
  </si>
  <si>
    <t>Meyle AG</t>
  </si>
  <si>
    <t>V2075</t>
  </si>
  <si>
    <t>Ferdinand Bilstein GmbH + Co. KG (febi bilstein)</t>
  </si>
  <si>
    <t>V2079</t>
  </si>
  <si>
    <t>Mandelong GmbH</t>
  </si>
  <si>
    <t>V2082</t>
  </si>
  <si>
    <t>TPR America, Inc.</t>
  </si>
  <si>
    <t>V2163</t>
  </si>
  <si>
    <t>MaxiForce Inc.</t>
  </si>
  <si>
    <t>V2165</t>
  </si>
  <si>
    <t>Sun Nation - Auto Tech USA</t>
  </si>
  <si>
    <t>V2182</t>
  </si>
  <si>
    <t>Linkparts GmbH</t>
  </si>
  <si>
    <t>V2226</t>
  </si>
  <si>
    <t>CRP Automotive</t>
  </si>
  <si>
    <t>V2232</t>
  </si>
  <si>
    <t>Nakamoto Industrial Co.</t>
  </si>
  <si>
    <t>V2235</t>
  </si>
  <si>
    <t>Airsept, Inc.</t>
  </si>
  <si>
    <t>V2238</t>
  </si>
  <si>
    <t>Agility Auto Parts, Inc.</t>
  </si>
  <si>
    <t>V2241</t>
  </si>
  <si>
    <t>UParts Group</t>
  </si>
  <si>
    <t>V2244</t>
  </si>
  <si>
    <t>Darson Industries (Pvt.) Ltd.</t>
  </si>
  <si>
    <t>V2245</t>
  </si>
  <si>
    <t>Litens Aftermarket</t>
  </si>
  <si>
    <t>V2253</t>
  </si>
  <si>
    <t>Sure Filter Technology</t>
  </si>
  <si>
    <t>V2256</t>
  </si>
  <si>
    <t>Alfa Instruments Pvt. Ltd.</t>
  </si>
  <si>
    <t>V2258</t>
  </si>
  <si>
    <t>Jiangsu Benteng Automobile Technology Co., Ltd.</t>
  </si>
  <si>
    <t>V2261</t>
  </si>
  <si>
    <t>Taizhou Huizheng Auto Electrical Machinery Co., Ltd.</t>
  </si>
  <si>
    <t>V2264</t>
  </si>
  <si>
    <t>Aborn Automotive Sensor Co., Ltd.</t>
  </si>
  <si>
    <t>V2267</t>
  </si>
  <si>
    <t>TCED Intl. Inc.</t>
  </si>
  <si>
    <t>V2271</t>
  </si>
  <si>
    <t>MJ De-Yi International Ltd.</t>
  </si>
  <si>
    <t>V2273</t>
  </si>
  <si>
    <t>ABA USA LLC</t>
  </si>
  <si>
    <t>V2275</t>
  </si>
  <si>
    <t>BOJUN LLC</t>
  </si>
  <si>
    <t>V2279</t>
  </si>
  <si>
    <t>Zhejiang Zhongling Technology Co., Ltd.</t>
  </si>
  <si>
    <t>V2281</t>
  </si>
  <si>
    <t>Crown Auto Components Ltd.</t>
  </si>
  <si>
    <t>V2332</t>
  </si>
  <si>
    <t>EngineQuest</t>
  </si>
  <si>
    <t>V2334</t>
  </si>
  <si>
    <t>Esco Industries Inc.</t>
  </si>
  <si>
    <t>V2336</t>
  </si>
  <si>
    <t>Zhejiang Baian Technology Co., Ltd.</t>
  </si>
  <si>
    <t>V2344</t>
  </si>
  <si>
    <t>Northern Radiator</t>
  </si>
  <si>
    <t>V2356</t>
  </si>
  <si>
    <t>Apex Automobile Parts, Inc.</t>
  </si>
  <si>
    <t>V2371</t>
  </si>
  <si>
    <t>Wenzhou Riyi Electromechanical Technology Co., Ltd.</t>
  </si>
  <si>
    <t>V2373</t>
  </si>
  <si>
    <t>Poly Run Enterprise Co., Ltd.</t>
  </si>
  <si>
    <t>V2379</t>
  </si>
  <si>
    <t>Xport Parts Automotive</t>
  </si>
  <si>
    <t>V2381</t>
  </si>
  <si>
    <t>Motobatt USA, Inc.</t>
  </si>
  <si>
    <t>V2426</t>
  </si>
  <si>
    <t>US Motor Works, LLC</t>
  </si>
  <si>
    <t>V2450</t>
  </si>
  <si>
    <t>Garima Global Pvt. Ltd.</t>
  </si>
  <si>
    <t>V2452</t>
  </si>
  <si>
    <t>Ningbo Jiangdong Shine Imp. &amp; Exp. Co., Ltd.</t>
  </si>
  <si>
    <t>V2454</t>
  </si>
  <si>
    <t>Jumps Auto Industries Ltd.</t>
  </si>
  <si>
    <t>V2457</t>
  </si>
  <si>
    <t>Holstein Parts</t>
  </si>
  <si>
    <t>V2461</t>
  </si>
  <si>
    <t>T.F. Trading LLC</t>
  </si>
  <si>
    <t>V2464</t>
  </si>
  <si>
    <t>American Valve Center, Inc.</t>
  </si>
  <si>
    <t>V2466</t>
  </si>
  <si>
    <t>Wenzhou Huizhong Electrical Auto Parts Co., Ltd.</t>
  </si>
  <si>
    <t>V2467</t>
  </si>
  <si>
    <t>Taizhou Huasi Auto Parts Co., Ltd.</t>
  </si>
  <si>
    <t>V2468</t>
  </si>
  <si>
    <t>Jiangsu Suotepower Engineering Co., Ltd.</t>
  </si>
  <si>
    <t>V2471</t>
  </si>
  <si>
    <t>HENGST of North America</t>
  </si>
  <si>
    <t>V2477</t>
  </si>
  <si>
    <t>ODYSSEY Battery</t>
  </si>
  <si>
    <t>V2479</t>
  </si>
  <si>
    <t>Yida Automotive Sealing Article Co., Ltd.</t>
  </si>
  <si>
    <t>V2481</t>
  </si>
  <si>
    <t>Mark Water Pumps Limited</t>
  </si>
  <si>
    <t>V2482</t>
  </si>
  <si>
    <t>WUZETEM</t>
  </si>
  <si>
    <t>V2550</t>
  </si>
  <si>
    <t>DHC Specialty Corp.</t>
  </si>
  <si>
    <t>V2552</t>
  </si>
  <si>
    <t>CS USA</t>
  </si>
  <si>
    <t>V2553</t>
  </si>
  <si>
    <t>Danyang Hongjiang Electric Co., Ltd.</t>
  </si>
  <si>
    <t>V2554</t>
  </si>
  <si>
    <t>Sheng Teng Electron International Co., Ltd.</t>
  </si>
  <si>
    <t>V2566</t>
  </si>
  <si>
    <t>Taizhou Lexing Autoparts Co., Ltd.</t>
  </si>
  <si>
    <t>V2567</t>
  </si>
  <si>
    <t>OptiFuse/Switch Components</t>
  </si>
  <si>
    <t>V2581</t>
  </si>
  <si>
    <t>Dafer International Inc.</t>
  </si>
  <si>
    <t>V2582</t>
  </si>
  <si>
    <t>Li Cheng Truck Parts LLC</t>
  </si>
  <si>
    <t>V2628</t>
  </si>
  <si>
    <t>CarParts Wholesale</t>
  </si>
  <si>
    <t>V2630</t>
  </si>
  <si>
    <t>Gauss Industria e Comercio Ltda.</t>
  </si>
  <si>
    <t>V2644</t>
  </si>
  <si>
    <t>Joinhands Auto Spare Parts Co., Ltd.</t>
  </si>
  <si>
    <t>V2650</t>
  </si>
  <si>
    <t>Endeavor B2B</t>
  </si>
  <si>
    <t>V2654</t>
  </si>
  <si>
    <t>KMO Ltd.</t>
  </si>
  <si>
    <t>V2661</t>
  </si>
  <si>
    <t>PIX North America</t>
  </si>
  <si>
    <t>V2663</t>
  </si>
  <si>
    <t>Ningbo Inter Gen Trade Co., Ltd.</t>
  </si>
  <si>
    <t>V2664</t>
  </si>
  <si>
    <t>Zhejiang Songde Auto Parts Manufacturing Co., Ltd.</t>
  </si>
  <si>
    <t>V2667</t>
  </si>
  <si>
    <t>Okay Motor Products (Hangzhou) Inc.</t>
  </si>
  <si>
    <t>V2669</t>
  </si>
  <si>
    <t>Taizhou Wonderful Machinery Co., Ltd.</t>
  </si>
  <si>
    <t>V2671</t>
  </si>
  <si>
    <t>Weifang Hengan Radiator Group Co., Ltd.</t>
  </si>
  <si>
    <t>V2673</t>
  </si>
  <si>
    <t>HK Topest International Trading Limited</t>
  </si>
  <si>
    <t>V2679</t>
  </si>
  <si>
    <t>Zhejiang Shengfeng Auto Parts Co., Ltd.</t>
  </si>
  <si>
    <t>V2681</t>
  </si>
  <si>
    <t>Shore USA</t>
  </si>
  <si>
    <t>V2728</t>
  </si>
  <si>
    <t>Probe Industrial Co., Ltd.</t>
  </si>
  <si>
    <t>V2763</t>
  </si>
  <si>
    <t>Liaocheng Yes Motor Auto Parts Co., Ltd.</t>
  </si>
  <si>
    <t>V2767</t>
  </si>
  <si>
    <t>Everstraight Industrial Co., Ltd.</t>
  </si>
  <si>
    <t>V2768</t>
  </si>
  <si>
    <t>Ningbo High Quality Auto Electric Parts Manufacturing Co., Ltd.</t>
  </si>
  <si>
    <t>V2771</t>
  </si>
  <si>
    <t>Wenzhou Huaqiang Auto Parts Co., Ltd.</t>
  </si>
  <si>
    <t>V2773</t>
  </si>
  <si>
    <t>Witz Silon Technology Development Co., Ltd.</t>
  </si>
  <si>
    <t>V2779</t>
  </si>
  <si>
    <t>Han Yale Industry Co., Ltd.</t>
  </si>
  <si>
    <t>V2781</t>
  </si>
  <si>
    <t>Arai Seisakusho Co., Ltd.</t>
  </si>
  <si>
    <t>V2831</t>
  </si>
  <si>
    <t>Astemo Americas, Inc.</t>
  </si>
  <si>
    <t>V2844</t>
  </si>
  <si>
    <t>MAHLE Aftermarket Inc.</t>
  </si>
  <si>
    <t>V2850</t>
  </si>
  <si>
    <t>Babcox Media</t>
  </si>
  <si>
    <t>V2861</t>
  </si>
  <si>
    <t>HL Mando</t>
  </si>
  <si>
    <t>V2866</t>
  </si>
  <si>
    <t>Jalex Tuboflex</t>
  </si>
  <si>
    <t>V2868</t>
  </si>
  <si>
    <t>Sebang Global Battery Co., Ltd.</t>
  </si>
  <si>
    <t>V2871</t>
  </si>
  <si>
    <t>Wenzhou Filstar Industrial Co., Ltd.</t>
  </si>
  <si>
    <t>V2876</t>
  </si>
  <si>
    <t>Hankook &amp; Company Co., Ltd.</t>
  </si>
  <si>
    <t>V2879</t>
  </si>
  <si>
    <t>DN Automotive Corp.</t>
  </si>
  <si>
    <t>V2882</t>
  </si>
  <si>
    <t>Inci GS Yuasa Aku San. Ve Tic. A.S</t>
  </si>
  <si>
    <t>V2966</t>
  </si>
  <si>
    <t>Wuxi Yinyi Auto Parts Manufacture Co., Ltd.</t>
  </si>
  <si>
    <t>V2971</t>
  </si>
  <si>
    <t>Wenzhou Mtysun Auto Parts Co., Ltd.</t>
  </si>
  <si>
    <t>V2982</t>
  </si>
  <si>
    <t>SoluThium</t>
  </si>
  <si>
    <t>V3032</t>
  </si>
  <si>
    <t>ACL Distribution, Inc.</t>
  </si>
  <si>
    <t>V3034</t>
  </si>
  <si>
    <t>Ningbo Shuntian Fuel Injection Equipment Co., Ltd.</t>
  </si>
  <si>
    <t>QAP Filter (China) Ltd.</t>
  </si>
  <si>
    <t>V3040</t>
  </si>
  <si>
    <t>DNJ Engine Components</t>
  </si>
  <si>
    <t>V3044</t>
  </si>
  <si>
    <t>Alliant Power</t>
  </si>
  <si>
    <t>V3046</t>
  </si>
  <si>
    <t>AUS Injection Inc.</t>
  </si>
  <si>
    <t>V3048</t>
  </si>
  <si>
    <t>GH Corp.</t>
  </si>
  <si>
    <t>V3057</t>
  </si>
  <si>
    <t>AJUSA</t>
  </si>
  <si>
    <t>V3061</t>
  </si>
  <si>
    <t>Zhejiang Songtian Automotive Motor System Co., Ltd.</t>
  </si>
  <si>
    <t>V3064</t>
  </si>
  <si>
    <t>Sun Electronic Co., Ltd.</t>
  </si>
  <si>
    <t>V3066</t>
  </si>
  <si>
    <t>Taizhou Aite Gasket Tech Co., Ltd.</t>
  </si>
  <si>
    <t>V3068</t>
  </si>
  <si>
    <t>E&amp;E Turbo</t>
  </si>
  <si>
    <t>V3071</t>
  </si>
  <si>
    <t>Pentius Automotive Parts</t>
  </si>
  <si>
    <t>V3073</t>
  </si>
  <si>
    <t>Absolute Parts, LLC</t>
  </si>
  <si>
    <t>V3074</t>
  </si>
  <si>
    <t>Dukshin Corp. Ltd.</t>
  </si>
  <si>
    <t>V3076</t>
  </si>
  <si>
    <t>PEVISA</t>
  </si>
  <si>
    <t>V3079</t>
  </si>
  <si>
    <t>Zhejiang Master Injection System Co., Ltd.</t>
  </si>
  <si>
    <t>V3081</t>
  </si>
  <si>
    <t>Everchen Corporation</t>
  </si>
  <si>
    <t>V3132</t>
  </si>
  <si>
    <t>Eastern Industries</t>
  </si>
  <si>
    <t>V3134</t>
  </si>
  <si>
    <t>Zhejiang Jinhui Machine Co., Ltd.</t>
  </si>
  <si>
    <t>V3144</t>
  </si>
  <si>
    <t>King Engine Bearings, Inc.</t>
  </si>
  <si>
    <t>V3164</t>
  </si>
  <si>
    <t>Estas USA Camshaft Industry</t>
  </si>
  <si>
    <t>V3166</t>
  </si>
  <si>
    <t>Yuhuan Xinyuanchang Machinery Co., Ltd.</t>
  </si>
  <si>
    <t>V3167</t>
  </si>
  <si>
    <t>Fuji Terminal</t>
  </si>
  <si>
    <t>V3173</t>
  </si>
  <si>
    <t>United Motor Products, Inc.</t>
  </si>
  <si>
    <t>V3175</t>
  </si>
  <si>
    <t>Shandong Xinya Greenpower Fuel Injection System Co., Ltd.</t>
  </si>
  <si>
    <t>V3176</t>
  </si>
  <si>
    <t>Zhejiang Huiyu Auto Parts Co., Ltd.</t>
  </si>
  <si>
    <t>V3181</t>
  </si>
  <si>
    <t>Norma Group</t>
  </si>
  <si>
    <t>V3266</t>
  </si>
  <si>
    <t>Taizhou Yongyu Industrial Co., Ltd.</t>
  </si>
  <si>
    <t>V3268</t>
  </si>
  <si>
    <t>Wenzhou Seineca International Corporation</t>
  </si>
  <si>
    <t>V3271</t>
  </si>
  <si>
    <t>Zhejiang Jinjia Automobile Parts Co., Ltd.</t>
  </si>
  <si>
    <t>V3274</t>
  </si>
  <si>
    <t>Hyundai Sungwoo Solite</t>
  </si>
  <si>
    <t>V3279</t>
  </si>
  <si>
    <t>Ramcar Batteries, Inc.</t>
  </si>
  <si>
    <t>V3281</t>
  </si>
  <si>
    <t>Local Motors</t>
  </si>
  <si>
    <t>V3466</t>
  </si>
  <si>
    <t>Encore Automotive</t>
  </si>
  <si>
    <t>V3471</t>
  </si>
  <si>
    <t>US Perfect Auto Parts &amp; Supplies Inc.</t>
  </si>
  <si>
    <t>V3474</t>
  </si>
  <si>
    <t>Koneks Piston Gomlek Iml San Tic As</t>
  </si>
  <si>
    <t>V3476</t>
  </si>
  <si>
    <t>PROLEAD Auto Parts Corp.</t>
  </si>
  <si>
    <t>V3479</t>
  </si>
  <si>
    <t>Pinkzone Investment LLC</t>
  </si>
  <si>
    <t>V3576</t>
  </si>
  <si>
    <t>Maxzz Diesel</t>
  </si>
  <si>
    <t>V3577</t>
  </si>
  <si>
    <t>Wega Motors</t>
  </si>
  <si>
    <t>Idemitsu Lubricants America Corp.</t>
  </si>
  <si>
    <t>V3665</t>
  </si>
  <si>
    <t>ENEOS Motor Oil</t>
  </si>
  <si>
    <t>V3668</t>
  </si>
  <si>
    <t>Genuine Chemistry (GC®)</t>
  </si>
  <si>
    <t>V3671</t>
  </si>
  <si>
    <t>PLC Global</t>
  </si>
  <si>
    <t>V3675</t>
  </si>
  <si>
    <t>Advanced Lubrication Specialties</t>
  </si>
  <si>
    <t>V3677</t>
  </si>
  <si>
    <t>Biaobang Car Care Industry Co., Ltd.</t>
  </si>
  <si>
    <t>V3679</t>
  </si>
  <si>
    <t>Wurtland Oil Works</t>
  </si>
  <si>
    <t>V3707</t>
  </si>
  <si>
    <t>Emzone</t>
  </si>
  <si>
    <t>V3752</t>
  </si>
  <si>
    <t>No Spill Inc.</t>
  </si>
  <si>
    <t>V3754</t>
  </si>
  <si>
    <t>D-A Lubricant Company, Inc.</t>
  </si>
  <si>
    <t>V3756</t>
  </si>
  <si>
    <t>US Global Petroleum</t>
  </si>
  <si>
    <t>V3777</t>
  </si>
  <si>
    <t>Guangzhou Lidi Automobile Supplies Co., Ltd.</t>
  </si>
  <si>
    <t>V3779</t>
  </si>
  <si>
    <t>Kaplan Industrial Inc.</t>
  </si>
  <si>
    <t>V3807</t>
  </si>
  <si>
    <t>American Manufacturing Co.</t>
  </si>
  <si>
    <t>V3842</t>
  </si>
  <si>
    <t>TotalEnergies Marketing USA</t>
  </si>
  <si>
    <t>V3861</t>
  </si>
  <si>
    <t>Royal Purple Synthetic Oil</t>
  </si>
  <si>
    <t>V3865</t>
  </si>
  <si>
    <t>Freezetone Products Inc.</t>
  </si>
  <si>
    <t>V3868</t>
  </si>
  <si>
    <t>GS27</t>
  </si>
  <si>
    <t>V3875</t>
  </si>
  <si>
    <t>Guangzhou Veslee Chemical Co., Ltd.</t>
  </si>
  <si>
    <t>V3876</t>
  </si>
  <si>
    <t>Global Lubricant Industry LLC</t>
  </si>
  <si>
    <t>V3879</t>
  </si>
  <si>
    <t>Henkel International Lubricant Industry LLC</t>
  </si>
  <si>
    <t>V3881</t>
  </si>
  <si>
    <t>Autolive 2015 S.L.</t>
  </si>
  <si>
    <t>V3968</t>
  </si>
  <si>
    <t>CMJ Brothers</t>
  </si>
  <si>
    <t>V3975</t>
  </si>
  <si>
    <t>FPPF Chemical Company, Inc.</t>
  </si>
  <si>
    <t>V3981</t>
  </si>
  <si>
    <t>STARFIRE Premium Lubricants</t>
  </si>
  <si>
    <t>V4018</t>
  </si>
  <si>
    <t>Plesh Contract Packaging</t>
  </si>
  <si>
    <t>V4019</t>
  </si>
  <si>
    <t>OCI Americas, Inc.</t>
  </si>
  <si>
    <t>V4030</t>
  </si>
  <si>
    <t>Multi Seal</t>
  </si>
  <si>
    <t>V4044</t>
  </si>
  <si>
    <t>Mxpert</t>
  </si>
  <si>
    <t>V4045</t>
  </si>
  <si>
    <t>RelaDyne</t>
  </si>
  <si>
    <t>V4050</t>
  </si>
  <si>
    <t>Stan Design Inc.</t>
  </si>
  <si>
    <t>V4052</t>
  </si>
  <si>
    <t>TireJECT</t>
  </si>
  <si>
    <t>V4058</t>
  </si>
  <si>
    <t>C.A.T. Products, Inc. (Run-Rite)</t>
  </si>
  <si>
    <t>V4063</t>
  </si>
  <si>
    <t>ISI Software</t>
  </si>
  <si>
    <t>V4064</t>
  </si>
  <si>
    <t>McCourt Label Co.</t>
  </si>
  <si>
    <t>V4065</t>
  </si>
  <si>
    <t>FLEX Power Tools</t>
  </si>
  <si>
    <t>V4067</t>
  </si>
  <si>
    <t>CyCan Industries</t>
  </si>
  <si>
    <t>V4069</t>
  </si>
  <si>
    <t>Toyota &amp; Mazda of North Miami</t>
  </si>
  <si>
    <t>V4071</t>
  </si>
  <si>
    <t>Xado Tech, LLC</t>
  </si>
  <si>
    <t>V4073</t>
  </si>
  <si>
    <t>Black Mamba Gloves</t>
  </si>
  <si>
    <t>V4076</t>
  </si>
  <si>
    <t>Oryx Industries</t>
  </si>
  <si>
    <t>V4079</t>
  </si>
  <si>
    <t>United Grease &amp; Lubricants Co. LLC</t>
  </si>
  <si>
    <t>V4081</t>
  </si>
  <si>
    <t>Swift Response/Flex Seal Family of Products</t>
  </si>
  <si>
    <t>V4108</t>
  </si>
  <si>
    <t>SC Johnson Professional</t>
  </si>
  <si>
    <t>V4118</t>
  </si>
  <si>
    <t>Jmax California Co.</t>
  </si>
  <si>
    <t>V4143</t>
  </si>
  <si>
    <t>System X/Element 119</t>
  </si>
  <si>
    <t>V4152</t>
  </si>
  <si>
    <t>Federated Insurance</t>
  </si>
  <si>
    <t>V4153</t>
  </si>
  <si>
    <t>General Petroleum GmbH</t>
  </si>
  <si>
    <t>V4161</t>
  </si>
  <si>
    <t>DripDrop Marketing</t>
  </si>
  <si>
    <t>V4163</t>
  </si>
  <si>
    <t>KPA</t>
  </si>
  <si>
    <t>V4165</t>
  </si>
  <si>
    <t>Filpac Inc.</t>
  </si>
  <si>
    <t>V4167</t>
  </si>
  <si>
    <t>FedPro (Tub O’ Towels/Free All)</t>
  </si>
  <si>
    <t>V4169</t>
  </si>
  <si>
    <t>SpillTech</t>
  </si>
  <si>
    <t>V4171</t>
  </si>
  <si>
    <t>Visbella Group Inc.</t>
  </si>
  <si>
    <t>V4173</t>
  </si>
  <si>
    <t>Zenex International</t>
  </si>
  <si>
    <t>V4179</t>
  </si>
  <si>
    <t>Quality DEF Solutions</t>
  </si>
  <si>
    <t>V4243</t>
  </si>
  <si>
    <t>Service Champ</t>
  </si>
  <si>
    <t>V4246</t>
  </si>
  <si>
    <t>ITW Professional Automotive Products</t>
  </si>
  <si>
    <t>V4247</t>
  </si>
  <si>
    <t>FasterLines</t>
  </si>
  <si>
    <t>V4248</t>
  </si>
  <si>
    <t>JM2 Companies, dba MouseBlocker</t>
  </si>
  <si>
    <t>V425 -</t>
  </si>
  <si>
    <t>upli-Color/VHT</t>
  </si>
  <si>
    <t>V4250</t>
  </si>
  <si>
    <t>Devon Industries, Inc.</t>
  </si>
  <si>
    <t>V4258</t>
  </si>
  <si>
    <t>Valvoline Instant Oil Change</t>
  </si>
  <si>
    <t>Extreme Polymers</t>
  </si>
  <si>
    <t>V4263</t>
  </si>
  <si>
    <t>Victory Lane Quick Oil Change</t>
  </si>
  <si>
    <t>V4264</t>
  </si>
  <si>
    <t>AEC Group Inc.</t>
  </si>
  <si>
    <t>V4267</t>
  </si>
  <si>
    <t>BEX International LLC</t>
  </si>
  <si>
    <t>V4269</t>
  </si>
  <si>
    <t>Orthene Chemicals</t>
  </si>
  <si>
    <t>V4271</t>
  </si>
  <si>
    <t>Azure DEF &amp; Coolants</t>
  </si>
  <si>
    <t>V4274</t>
  </si>
  <si>
    <t>Kenzol Multi Industries FZC</t>
  </si>
  <si>
    <t>V4276</t>
  </si>
  <si>
    <t>Gemaoil Kimya Sanayi ve Ticaret A.S.</t>
  </si>
  <si>
    <t>V4279</t>
  </si>
  <si>
    <t>P.T. Supcon Chemical Industry Indonesia</t>
  </si>
  <si>
    <t>V428 -</t>
  </si>
  <si>
    <t>ust-Oleum Corporation</t>
  </si>
  <si>
    <t>V431 -</t>
  </si>
  <si>
    <t>eropak USA Inc.</t>
  </si>
  <si>
    <t>V434 -</t>
  </si>
  <si>
    <t>ion Automotive/Saria International, Inc.</t>
  </si>
  <si>
    <t>V4346</t>
  </si>
  <si>
    <t>Caco America LLC</t>
  </si>
  <si>
    <t>V4348</t>
  </si>
  <si>
    <t>Doc's Diesel</t>
  </si>
  <si>
    <t>V436 -</t>
  </si>
  <si>
    <t>ontana Colors S.L.</t>
  </si>
  <si>
    <t>V4361</t>
  </si>
  <si>
    <t>Samson Corporation</t>
  </si>
  <si>
    <t>V4362</t>
  </si>
  <si>
    <t>GoldPlug</t>
  </si>
  <si>
    <t>V4363</t>
  </si>
  <si>
    <t>Tremper Group</t>
  </si>
  <si>
    <t>V4364</t>
  </si>
  <si>
    <t>AMSOIL INC</t>
  </si>
  <si>
    <t>V4367</t>
  </si>
  <si>
    <t>Eureka Chemical Company</t>
  </si>
  <si>
    <t>V4369</t>
  </si>
  <si>
    <t>QuestSpecialty</t>
  </si>
  <si>
    <t>V4374</t>
  </si>
  <si>
    <t>BVA Inc.</t>
  </si>
  <si>
    <t>V4424</t>
  </si>
  <si>
    <t>Scepter</t>
  </si>
  <si>
    <t>V447 -</t>
  </si>
  <si>
    <t>dis Group Co., Ltd.</t>
  </si>
  <si>
    <t>V4471</t>
  </si>
  <si>
    <t>iGas USA, Inc.</t>
  </si>
  <si>
    <t>V4475</t>
  </si>
  <si>
    <t>DRIVOL</t>
  </si>
  <si>
    <t>V4479</t>
  </si>
  <si>
    <t>Ultra1Plus</t>
  </si>
  <si>
    <t>V451 -</t>
  </si>
  <si>
    <t>isco Automotive Hardware</t>
  </si>
  <si>
    <t>V4524</t>
  </si>
  <si>
    <t>K-Seal by Solv-Tec, Inc.</t>
  </si>
  <si>
    <t>V5050</t>
  </si>
  <si>
    <t>Pulsar Products Inc.</t>
  </si>
  <si>
    <t>V5059</t>
  </si>
  <si>
    <t>PHAR</t>
  </si>
  <si>
    <t>V5062</t>
  </si>
  <si>
    <t>Arzon Limited</t>
  </si>
  <si>
    <t>V5063</t>
  </si>
  <si>
    <t>Voss Mfg.</t>
  </si>
  <si>
    <t>V5065</t>
  </si>
  <si>
    <t>CSF, Inc.</t>
  </si>
  <si>
    <t>V5067</t>
  </si>
  <si>
    <t>Enfield Tubes Ltd.</t>
  </si>
  <si>
    <t>V5069</t>
  </si>
  <si>
    <t>Thermal Solutions Manufacturing, Inc.</t>
  </si>
  <si>
    <t>V5071</t>
  </si>
  <si>
    <t>DPF Alternatives</t>
  </si>
  <si>
    <t>V5072</t>
  </si>
  <si>
    <t>Cryomax Cooling System Corp./Cryomax USA</t>
  </si>
  <si>
    <t>V5073</t>
  </si>
  <si>
    <t>Man Zai Industrial Co., Ltd.</t>
  </si>
  <si>
    <t>V5075</t>
  </si>
  <si>
    <t>Jiangyin Hongyang Automobile Condensation Equipments Co., Ltd.</t>
  </si>
  <si>
    <t>V5079</t>
  </si>
  <si>
    <t>Wenzhou Bonai Auto Radiator Co., Ltd.</t>
  </si>
  <si>
    <t>V5082</t>
  </si>
  <si>
    <t>Weihai Bangde Cooling System Co., Ltd.</t>
  </si>
  <si>
    <t>V5164</t>
  </si>
  <si>
    <t>SECO/WARWICK Corporation</t>
  </si>
  <si>
    <t>V5165</t>
  </si>
  <si>
    <t>KOYORAD Cooling Systems Inc.</t>
  </si>
  <si>
    <t>V5172</t>
  </si>
  <si>
    <t>Orbia Fluor &amp; Energy Materials</t>
  </si>
  <si>
    <t>V5219</t>
  </si>
  <si>
    <t>Eagle Pro Industrial Tools, Inc. - Tonglift</t>
  </si>
  <si>
    <t>V5237</t>
  </si>
  <si>
    <t>EMP Parts Co., Ltd.</t>
  </si>
  <si>
    <t>V530 -</t>
  </si>
  <si>
    <t>ockford Commercial Warehouse, Inc., dba STC International</t>
  </si>
  <si>
    <t>V531 -</t>
  </si>
  <si>
    <t>enny Products, Inc.</t>
  </si>
  <si>
    <t>V5313</t>
  </si>
  <si>
    <t>Yongkang Xieheng Zhejiang Province Industry &amp; Commerce Co., Ltd.</t>
  </si>
  <si>
    <t>V5321</t>
  </si>
  <si>
    <t>Mastech Innovation Ltd.</t>
  </si>
  <si>
    <t>V5323</t>
  </si>
  <si>
    <t>Carbon Clean Ltd.</t>
  </si>
  <si>
    <t>V5325</t>
  </si>
  <si>
    <t>Yingkou Qishida Machinery Equipment Co., Ltd.</t>
  </si>
  <si>
    <t>V5331</t>
  </si>
  <si>
    <t>Xtooltech (USA) Inc.</t>
  </si>
  <si>
    <t>V5336</t>
  </si>
  <si>
    <t>PROREY Corporation/JTC Tools USA</t>
  </si>
  <si>
    <t>V5341</t>
  </si>
  <si>
    <t>Tradeco Pacific</t>
  </si>
  <si>
    <t>V536 -</t>
  </si>
  <si>
    <t>antex S.A. de C.V.</t>
  </si>
  <si>
    <t>V538 -</t>
  </si>
  <si>
    <t>uangzhou Botny Chemical Co., Ltd.</t>
  </si>
  <si>
    <t>V5401</t>
  </si>
  <si>
    <t>Autosport Manufacturing</t>
  </si>
  <si>
    <t>V5408</t>
  </si>
  <si>
    <t>Ningbo Yinzhou Wanrong Tools Co., Ltd.</t>
  </si>
  <si>
    <t>V5409</t>
  </si>
  <si>
    <t>Three-In-One Enterprises Co., Ltd.</t>
  </si>
  <si>
    <t>V5410</t>
  </si>
  <si>
    <t>Changzhou Wujin Great Wall Tools Co., Ltd.</t>
  </si>
  <si>
    <t>V5411</t>
  </si>
  <si>
    <t>Hangzhou Tonny Electric &amp; Tools Co., Ltd.</t>
  </si>
  <si>
    <t>V5418</t>
  </si>
  <si>
    <t>MSA Safety</t>
  </si>
  <si>
    <t>V5420</t>
  </si>
  <si>
    <t>Ullman-Devices</t>
  </si>
  <si>
    <t>V5422</t>
  </si>
  <si>
    <t>Ying Paio Enterprise Co., Ltd.</t>
  </si>
  <si>
    <t>V5424</t>
  </si>
  <si>
    <t>Ningbo Sinppa Technology Co., Ltd.</t>
  </si>
  <si>
    <t>V5427</t>
  </si>
  <si>
    <t>Tiger Auto Accessories Co., Ltd.</t>
  </si>
  <si>
    <t>V5431</t>
  </si>
  <si>
    <t>ATEQ TPMS Tools, LC</t>
  </si>
  <si>
    <t>V5435</t>
  </si>
  <si>
    <t>Macnaught USA</t>
  </si>
  <si>
    <t>V5439</t>
  </si>
  <si>
    <t>Lark Global Supply Chain Solutions, Inc.</t>
  </si>
  <si>
    <t>V5440</t>
  </si>
  <si>
    <t>Jiaxing Yeeda International Co., Ltd.</t>
  </si>
  <si>
    <t>V5508</t>
  </si>
  <si>
    <t>CastleRock Tools</t>
  </si>
  <si>
    <t>V5513</t>
  </si>
  <si>
    <t>TOPDON Technology USA, Inc.</t>
  </si>
  <si>
    <t>V5519</t>
  </si>
  <si>
    <t>Lemania Energy</t>
  </si>
  <si>
    <t>V5523</t>
  </si>
  <si>
    <t>Yuming USA LLC &amp; Yuming Enterprises Ltd.</t>
  </si>
  <si>
    <t>V5525</t>
  </si>
  <si>
    <t>Tektino Inc.</t>
  </si>
  <si>
    <t>V5526</t>
  </si>
  <si>
    <t>Wall Lenk Corporation</t>
  </si>
  <si>
    <t>V5534</t>
  </si>
  <si>
    <t>Shenjohn Tools Industrial Co., Ltd.</t>
  </si>
  <si>
    <t>V5541</t>
  </si>
  <si>
    <t>Thexton Manufacturing Company, Inc.</t>
  </si>
  <si>
    <t>V5547</t>
  </si>
  <si>
    <t>Techno Craft, L.L.C.</t>
  </si>
  <si>
    <t>V561 -</t>
  </si>
  <si>
    <t>ntop Germany International Group GmbH</t>
  </si>
  <si>
    <t>V5611</t>
  </si>
  <si>
    <t>Milestone Tools, Inc.</t>
  </si>
  <si>
    <t>V5619</t>
  </si>
  <si>
    <t>Canstar Industry Corp.</t>
  </si>
  <si>
    <t>V5622</t>
  </si>
  <si>
    <t>Shandong Friendship Machinery Co., Ltd.</t>
  </si>
  <si>
    <t>V5627</t>
  </si>
  <si>
    <t>Laizhou Hongyuan Bench Vice Manufacture Co., Ltd.</t>
  </si>
  <si>
    <t>V563 -</t>
  </si>
  <si>
    <t>surumi Pump</t>
  </si>
  <si>
    <t>V5635</t>
  </si>
  <si>
    <t>Custom Industrial Products</t>
  </si>
  <si>
    <t>V5639</t>
  </si>
  <si>
    <t>Raxwell Industries</t>
  </si>
  <si>
    <t>V564 -</t>
  </si>
  <si>
    <t>equoia Filtration</t>
  </si>
  <si>
    <t>V5640</t>
  </si>
  <si>
    <t>Fushion Germany Business GmbH</t>
  </si>
  <si>
    <t>V5643</t>
  </si>
  <si>
    <t>Sunbright Tools Co., Ltd.</t>
  </si>
  <si>
    <t>V5705</t>
  </si>
  <si>
    <t>Schrader TPMS, Part of Sensata Technologies</t>
  </si>
  <si>
    <t>V5715</t>
  </si>
  <si>
    <t>WOYO Smart Co., Ltd.</t>
  </si>
  <si>
    <t>V5719</t>
  </si>
  <si>
    <t>Forney</t>
  </si>
  <si>
    <t>V5723</t>
  </si>
  <si>
    <t>Pressol Schmiergerate GmbH</t>
  </si>
  <si>
    <t>V5725</t>
  </si>
  <si>
    <t>Shanghai Power Station Co., Ltd.</t>
  </si>
  <si>
    <t>V5726</t>
  </si>
  <si>
    <t>Chuan Jiing Enterprise Co., Ltd.</t>
  </si>
  <si>
    <t>V5731</t>
  </si>
  <si>
    <t>Jinhua Yongqiang Vehicles Factory</t>
  </si>
  <si>
    <t>V5734</t>
  </si>
  <si>
    <t>Runbell (Cambodia) Mfg. Co., Ltd.</t>
  </si>
  <si>
    <t>V5737</t>
  </si>
  <si>
    <t>Changzhou Chibao Import &amp; Export Trade Co., Ltd.</t>
  </si>
  <si>
    <t>V5741</t>
  </si>
  <si>
    <t>Keenco Industrial Co., Ltd.</t>
  </si>
  <si>
    <t>V5809</t>
  </si>
  <si>
    <t>Nitrous Keys</t>
  </si>
  <si>
    <t>V5814</t>
  </si>
  <si>
    <t>Dongguan Carpower New Energy Co., Ltd.</t>
  </si>
  <si>
    <t>V5818</t>
  </si>
  <si>
    <t>Groz NA Inc.</t>
  </si>
  <si>
    <t>V5819</t>
  </si>
  <si>
    <t>W.Y. International Inc.</t>
  </si>
  <si>
    <t>V5821</t>
  </si>
  <si>
    <t>AMMEX Corporation</t>
  </si>
  <si>
    <t>V5823</t>
  </si>
  <si>
    <t>Robtools</t>
  </si>
  <si>
    <t>V5824</t>
  </si>
  <si>
    <t>Machan International Co., Ltd.</t>
  </si>
  <si>
    <t>V5825</t>
  </si>
  <si>
    <t>Torque-Tech Precision Co., Ltd.</t>
  </si>
  <si>
    <t>V5830</t>
  </si>
  <si>
    <t>Yingkou Tongda Auto Maintenance Equipment Co., Ltd.</t>
  </si>
  <si>
    <t>V5831</t>
  </si>
  <si>
    <t>Ancel Corporation</t>
  </si>
  <si>
    <t>V5839</t>
  </si>
  <si>
    <t>Hsun Wang Industrial Co., Ltd.</t>
  </si>
  <si>
    <t>V5840</t>
  </si>
  <si>
    <t>Yuyao Jinfeng Electric Appliance Co., Ltd.</t>
  </si>
  <si>
    <t>V5842</t>
  </si>
  <si>
    <t>HMIT Trading Co.</t>
  </si>
  <si>
    <t>V5844</t>
  </si>
  <si>
    <t>Investa Technology Corp.</t>
  </si>
  <si>
    <t>V5845</t>
  </si>
  <si>
    <t>Chiao Chang Pneumatic Tool Corp.</t>
  </si>
  <si>
    <t>V5911</t>
  </si>
  <si>
    <t>EZDS USA</t>
  </si>
  <si>
    <t>V5919</t>
  </si>
  <si>
    <t>Thinkcar Tech Inc.</t>
  </si>
  <si>
    <t>V5922</t>
  </si>
  <si>
    <t>OBDSTAR Technology Co., Ltd.</t>
  </si>
  <si>
    <t>V5924</t>
  </si>
  <si>
    <t>Atlantic Safety Products</t>
  </si>
  <si>
    <t>V5926</t>
  </si>
  <si>
    <t>Husky Corporation/S.U.R. &amp; R.</t>
  </si>
  <si>
    <t>V5931</t>
  </si>
  <si>
    <t>Autool USA, Inc.</t>
  </si>
  <si>
    <t>V5938</t>
  </si>
  <si>
    <t>Autophix Tech Co., Ltd.</t>
  </si>
  <si>
    <t>V5939</t>
  </si>
  <si>
    <t>Yung Chi Industry Co., Ltd.</t>
  </si>
  <si>
    <t>V5940</t>
  </si>
  <si>
    <t>Dongguan Chuangyi New Energy Technology Co., Ltd.</t>
  </si>
  <si>
    <t>V6019</t>
  </si>
  <si>
    <t>Taiwan Hand Tool Manufacturers' Association</t>
  </si>
  <si>
    <t>V6038</t>
  </si>
  <si>
    <t>Ningbo Geostar Holding Group Co., Ltd.</t>
  </si>
  <si>
    <t>V6039</t>
  </si>
  <si>
    <t>Jumbo Asia Investment Ltd., (Anguilla), Taiwan Branch</t>
  </si>
  <si>
    <t>V6043</t>
  </si>
  <si>
    <t>AirWorks Cooling Solutions</t>
  </si>
  <si>
    <t>V6107</t>
  </si>
  <si>
    <t>Global Parts Distributors</t>
  </si>
  <si>
    <t>V6111</t>
  </si>
  <si>
    <t>Siyam Radiator - IMS Group</t>
  </si>
  <si>
    <t>V6119</t>
  </si>
  <si>
    <t>Amaire Auto Sdn. Bhd.</t>
  </si>
  <si>
    <t>V6121</t>
  </si>
  <si>
    <t>Dolphin Heat Exchanger USA, Inc.</t>
  </si>
  <si>
    <t>V6125</t>
  </si>
  <si>
    <t>Lynol Cooling Systems, Inc.</t>
  </si>
  <si>
    <t>V6131</t>
  </si>
  <si>
    <t>Hefei Sincere Auto Heat-Exchange Technology Co., Ltd.</t>
  </si>
  <si>
    <t>V6139</t>
  </si>
  <si>
    <t>Kinga Radiators NZ Limited</t>
  </si>
  <si>
    <t>V6143</t>
  </si>
  <si>
    <t>Guangdong Xin Tongshi Group Co., Ltd.</t>
  </si>
  <si>
    <t>V6147</t>
  </si>
  <si>
    <t>Anhui Tianxiang Air-Conditioner Science and Technology Co., Ltd.</t>
  </si>
  <si>
    <t>V6149</t>
  </si>
  <si>
    <t>Anhui Dyne Auto Air Conditioner Co., Ltd.</t>
  </si>
  <si>
    <t>V6201</t>
  </si>
  <si>
    <t>Chemours</t>
  </si>
  <si>
    <t>V6205</t>
  </si>
  <si>
    <t>Jelmar</t>
  </si>
  <si>
    <t>V6207</t>
  </si>
  <si>
    <t>Performance Radiator Pacific, LLC</t>
  </si>
  <si>
    <t>V6211</t>
  </si>
  <si>
    <t>Veleo International Inc.</t>
  </si>
  <si>
    <t>V6218</t>
  </si>
  <si>
    <t>FJC/Weitron</t>
  </si>
  <si>
    <t>V6219</t>
  </si>
  <si>
    <t>Jiangsu Kaller Auto Parts Technology Co., Ltd.</t>
  </si>
  <si>
    <t>V6223</t>
  </si>
  <si>
    <t>Pacific Best, Inc.</t>
  </si>
  <si>
    <t>V6224</t>
  </si>
  <si>
    <t>Shenyang Jinyuan Herli Automotive Components</t>
  </si>
  <si>
    <t>V6225</t>
  </si>
  <si>
    <t>Nanjing Aotecar New Energy Technology Co., Ltd.</t>
  </si>
  <si>
    <t>V6226</t>
  </si>
  <si>
    <t>Zhejiang A-Star Cooling Systems Co., Ltd.</t>
  </si>
  <si>
    <t>V6227</t>
  </si>
  <si>
    <t>President Automobile Industries Public Co., Ltd.</t>
  </si>
  <si>
    <t>V6230</t>
  </si>
  <si>
    <t>Omega Santech</t>
  </si>
  <si>
    <t>V6231</t>
  </si>
  <si>
    <t>Global Wholesale, Inc.</t>
  </si>
  <si>
    <t>V6237</t>
  </si>
  <si>
    <t>A/C Quickcaps</t>
  </si>
  <si>
    <t>V6239</t>
  </si>
  <si>
    <t>Phoenix Mobile Air, Inc.</t>
  </si>
  <si>
    <t>V6242</t>
  </si>
  <si>
    <t>Shenyang Huatie Automobile Radiator Co., Ltd.</t>
  </si>
  <si>
    <t>V6243</t>
  </si>
  <si>
    <t>Shenzhen U-Man Ind. Co., Ltd.</t>
  </si>
  <si>
    <t>V6244</t>
  </si>
  <si>
    <t>Suzhou Benage Auto Spare Parts Co., Ltd.</t>
  </si>
  <si>
    <t>V6245</t>
  </si>
  <si>
    <t>Guangdong Posung New Energy Technology Co., Ltd.</t>
  </si>
  <si>
    <t>V6246</t>
  </si>
  <si>
    <t>Zhejiang Shuangkai Automobile Air-Condition Co., Ltd.</t>
  </si>
  <si>
    <t>V6247</t>
  </si>
  <si>
    <t>Wenzhou Chezhou Automobile Parts Co., Ltd.</t>
  </si>
  <si>
    <t>V6300</t>
  </si>
  <si>
    <t>Mill Masters, Inc.</t>
  </si>
  <si>
    <t>V6301</t>
  </si>
  <si>
    <t>Ranshu</t>
  </si>
  <si>
    <t>V6302</t>
  </si>
  <si>
    <t>Johnson Mfg. Co.</t>
  </si>
  <si>
    <t>V6303</t>
  </si>
  <si>
    <t>ZREC Co., Ltd.</t>
  </si>
  <si>
    <t>V6304</t>
  </si>
  <si>
    <t>R&amp;Y Automotive A/C Compressors</t>
  </si>
  <si>
    <t>V6309</t>
  </si>
  <si>
    <t>Chiping Luhuan Auto Radiator Co., Ltd.</t>
  </si>
  <si>
    <t>V631 -</t>
  </si>
  <si>
    <t>lite EXTRA</t>
  </si>
  <si>
    <t>V6313</t>
  </si>
  <si>
    <t>DTL Auto Parts</t>
  </si>
  <si>
    <t>V6318</t>
  </si>
  <si>
    <t>AutoParts Components, Inc.</t>
  </si>
  <si>
    <t>V6319</t>
  </si>
  <si>
    <t>Wuxi Shuangniao Technology Inc.</t>
  </si>
  <si>
    <t>V6322</t>
  </si>
  <si>
    <t>Shandong Xinheyuan Heat Transferring Technology Co., Ltd.</t>
  </si>
  <si>
    <t>V6323</t>
  </si>
  <si>
    <t>National Refrigerants, Inc.</t>
  </si>
  <si>
    <t>V6326</t>
  </si>
  <si>
    <t>Anhui Weibang Auto Parts Co., Ltd.</t>
  </si>
  <si>
    <t>V6331</t>
  </si>
  <si>
    <t>Salama Radiator Factory</t>
  </si>
  <si>
    <t>V6336</t>
  </si>
  <si>
    <t>PAL Radiators</t>
  </si>
  <si>
    <t>V634 -</t>
  </si>
  <si>
    <t>arts Distribution Xpress</t>
  </si>
  <si>
    <t>V6340</t>
  </si>
  <si>
    <t>JYA/Whole Century Industrial Co., Ltd.</t>
  </si>
  <si>
    <t>V6342</t>
  </si>
  <si>
    <t>Guangdong Zhenwei Automobile Air Conditioning Parts Co., Ltd.</t>
  </si>
  <si>
    <t>V6343</t>
  </si>
  <si>
    <t>Wuxi Sunpart Industry Co., Ltd.</t>
  </si>
  <si>
    <t>V6344</t>
  </si>
  <si>
    <t>Huamao Tech Co., Ltd.</t>
  </si>
  <si>
    <t>V6346</t>
  </si>
  <si>
    <t>Wuxi Jinxi Heat Exchanger Co., Ltd. (China)</t>
  </si>
  <si>
    <t>V6348</t>
  </si>
  <si>
    <t>Shanghai Valsens Auto Parts Co., Ltd.</t>
  </si>
  <si>
    <t>V638 -</t>
  </si>
  <si>
    <t>xperian Automotive</t>
  </si>
  <si>
    <t>V6401</t>
  </si>
  <si>
    <t>Universal Air Conditioner</t>
  </si>
  <si>
    <t>V6418</t>
  </si>
  <si>
    <t>Everlast Auto Parts USA LLC</t>
  </si>
  <si>
    <t>V642 -</t>
  </si>
  <si>
    <t>ROGLOVE</t>
  </si>
  <si>
    <t>V6420</t>
  </si>
  <si>
    <t>Liland Global</t>
  </si>
  <si>
    <t>V6424</t>
  </si>
  <si>
    <t>Sunair Products/Coolpro Climate Control</t>
  </si>
  <si>
    <t>V644 -</t>
  </si>
  <si>
    <t>lue Ridge Global</t>
  </si>
  <si>
    <t>V6446</t>
  </si>
  <si>
    <t>Takasaki Co., Ltd.</t>
  </si>
  <si>
    <t>V6448</t>
  </si>
  <si>
    <t>Liaocheng Shintech Trading Co., Ltd.</t>
  </si>
  <si>
    <t>V646 -</t>
  </si>
  <si>
    <t>edEx</t>
  </si>
  <si>
    <t>V650 -</t>
  </si>
  <si>
    <t>eninsula Plastics</t>
  </si>
  <si>
    <t>V6502</t>
  </si>
  <si>
    <t>Guangzhou Kinga Auto Parts Industry Manufacture Co., Ltd.</t>
  </si>
  <si>
    <t>V657 -</t>
  </si>
  <si>
    <t>orldpac Training Institute</t>
  </si>
  <si>
    <t>V658 -</t>
  </si>
  <si>
    <t>MS Systems Corp.</t>
  </si>
  <si>
    <t>V661 -</t>
  </si>
  <si>
    <t>ntermotor</t>
  </si>
  <si>
    <t>V663 -</t>
  </si>
  <si>
    <t>YC Battery Sdn. Bhd.</t>
  </si>
  <si>
    <t>V665 -</t>
  </si>
  <si>
    <t>lag North America Inc.</t>
  </si>
  <si>
    <t>V667 -</t>
  </si>
  <si>
    <t>lying USA Auto Parts, Inc.</t>
  </si>
  <si>
    <t>V668 -</t>
  </si>
  <si>
    <t>RQ Group</t>
  </si>
  <si>
    <t>V7221</t>
  </si>
  <si>
    <t>Guangzhou Antu Electric Co., Ltd.</t>
  </si>
  <si>
    <t>V7231</t>
  </si>
  <si>
    <t>V725 -</t>
  </si>
  <si>
    <t>picor Software Corporation</t>
  </si>
  <si>
    <t>V730 -</t>
  </si>
  <si>
    <t>ev Parts Management Software</t>
  </si>
  <si>
    <t>V7303</t>
  </si>
  <si>
    <t>OBDResource USA Co., Ltd.</t>
  </si>
  <si>
    <t>V7313</t>
  </si>
  <si>
    <t>Shenzhen Chaoyue Technology Development Co., Ltd.</t>
  </si>
  <si>
    <t>V732 -</t>
  </si>
  <si>
    <t>60insights</t>
  </si>
  <si>
    <t>V7321</t>
  </si>
  <si>
    <t>Tirevio Inc.</t>
  </si>
  <si>
    <t>V7323</t>
  </si>
  <si>
    <t>Dongguan Richtek Electronic Co., Ltd.</t>
  </si>
  <si>
    <t>V7324</t>
  </si>
  <si>
    <t>Steady Tire Supply Inc.</t>
  </si>
  <si>
    <t>V7325</t>
  </si>
  <si>
    <t>Duda Trading LLC</t>
  </si>
  <si>
    <t>V734 -</t>
  </si>
  <si>
    <t>utoAuth</t>
  </si>
  <si>
    <t>V736 -</t>
  </si>
  <si>
    <t>lue Sage Software</t>
  </si>
  <si>
    <t>V7402</t>
  </si>
  <si>
    <t>Abrites USA LLC</t>
  </si>
  <si>
    <t>V7408</t>
  </si>
  <si>
    <t>Vident (US) Technology Co., Ltd.</t>
  </si>
  <si>
    <t>V741 -</t>
  </si>
  <si>
    <t>nfopro Digital Automotive</t>
  </si>
  <si>
    <t>V7412</t>
  </si>
  <si>
    <t>Power Probe Group, Inc.</t>
  </si>
  <si>
    <t>V7414</t>
  </si>
  <si>
    <t>Pico Technology</t>
  </si>
  <si>
    <t>V7422</t>
  </si>
  <si>
    <t>ETENWOLF USA Inc.</t>
  </si>
  <si>
    <t>V7426</t>
  </si>
  <si>
    <t>Tirefax</t>
  </si>
  <si>
    <t>V744 -</t>
  </si>
  <si>
    <t>emini Shippers Group</t>
  </si>
  <si>
    <t>V753 -</t>
  </si>
  <si>
    <t>ADDi, Inc.</t>
  </si>
  <si>
    <t>V755 -</t>
  </si>
  <si>
    <t>ataOne Software</t>
  </si>
  <si>
    <t>V756 -</t>
  </si>
  <si>
    <t>dvanced Local</t>
  </si>
  <si>
    <t>V757 -</t>
  </si>
  <si>
    <t>ssociation of Diesel Specialists (ADS)</t>
  </si>
  <si>
    <t>V758 -</t>
  </si>
  <si>
    <t>PA Engineering Pvt. Ltd.</t>
  </si>
  <si>
    <t>V763 -</t>
  </si>
  <si>
    <t>ipu Union S.L.</t>
  </si>
  <si>
    <t>V767 -</t>
  </si>
  <si>
    <t>uhorse Ltd.</t>
  </si>
  <si>
    <t>V8101</t>
  </si>
  <si>
    <t>GB Remanufacturing, Inc.</t>
  </si>
  <si>
    <t>V8109</t>
  </si>
  <si>
    <t>OSSCA Auto Parts Imp. &amp; Exp. Co., Ltd.</t>
  </si>
  <si>
    <t>V8113</t>
  </si>
  <si>
    <t>DieselCore</t>
  </si>
  <si>
    <t>V8117</t>
  </si>
  <si>
    <t>D&amp;W Diesel, Inc.</t>
  </si>
  <si>
    <t>V8121</t>
  </si>
  <si>
    <t>Blue Streak Electronics</t>
  </si>
  <si>
    <t>V8131</t>
  </si>
  <si>
    <t>KYZEN</t>
  </si>
  <si>
    <t>V8133</t>
  </si>
  <si>
    <t>GoECM</t>
  </si>
  <si>
    <t>V8201</t>
  </si>
  <si>
    <t>Arnott Inc.</t>
  </si>
  <si>
    <t>V8212</t>
  </si>
  <si>
    <t>ETE Reman</t>
  </si>
  <si>
    <t>V8215</t>
  </si>
  <si>
    <t>Circuit Board Medics</t>
  </si>
  <si>
    <t>V8216</t>
  </si>
  <si>
    <t>Boles Parts Supply</t>
  </si>
  <si>
    <t>V8221</t>
  </si>
  <si>
    <t>Coremax Remanufacturing</t>
  </si>
  <si>
    <t>V8225</t>
  </si>
  <si>
    <t>Hsiang Lun International Corp.</t>
  </si>
  <si>
    <t>V8229</t>
  </si>
  <si>
    <t>PNSEEK LLC</t>
  </si>
  <si>
    <t>V8230</t>
  </si>
  <si>
    <t>The Recycler Core Co., Inc.</t>
  </si>
  <si>
    <t>V8232</t>
  </si>
  <si>
    <t>Laudin Internationaler Handel GmbH</t>
  </si>
  <si>
    <t>V830 -</t>
  </si>
  <si>
    <t>utologue Computer Systems, Inc.</t>
  </si>
  <si>
    <t>V8311</t>
  </si>
  <si>
    <t>MaxCore Industries (MCI)</t>
  </si>
  <si>
    <t>V8321</t>
  </si>
  <si>
    <t>Jrone Turbocharger System</t>
  </si>
  <si>
    <t>V8327</t>
  </si>
  <si>
    <t>Andac Otomotiv San. Tic. Ltd. Sti.</t>
  </si>
  <si>
    <t>V833 -</t>
  </si>
  <si>
    <t>EC</t>
  </si>
  <si>
    <t>V8335</t>
  </si>
  <si>
    <t>Asia Metal Engineering &amp; Parts Co., Ltd. Taiwan</t>
  </si>
  <si>
    <t>V836 -</t>
  </si>
  <si>
    <t>CFitment.com</t>
  </si>
  <si>
    <t>V838 -</t>
  </si>
  <si>
    <t>HI Solutions, Inc., an eBay Company</t>
  </si>
  <si>
    <t>V8401</t>
  </si>
  <si>
    <t>Endural LLC</t>
  </si>
  <si>
    <t>V8405</t>
  </si>
  <si>
    <t>TERREPOWER</t>
  </si>
  <si>
    <t>V8409</t>
  </si>
  <si>
    <t>Melett North America, Inc.</t>
  </si>
  <si>
    <t>V8410</t>
  </si>
  <si>
    <t>Rebuilders Automotive Supply</t>
  </si>
  <si>
    <t>V8413</t>
  </si>
  <si>
    <t>M&amp;D</t>
  </si>
  <si>
    <t>V8414</t>
  </si>
  <si>
    <t>Bostech</t>
  </si>
  <si>
    <t>V8415</t>
  </si>
  <si>
    <t>TamerX Diesel Products LLC</t>
  </si>
  <si>
    <t>V842 -</t>
  </si>
  <si>
    <t>lipboard</t>
  </si>
  <si>
    <t>V8421</t>
  </si>
  <si>
    <t>ATK North America</t>
  </si>
  <si>
    <t>V8423</t>
  </si>
  <si>
    <t>Turbo Solutions</t>
  </si>
  <si>
    <t>V8427</t>
  </si>
  <si>
    <t>AFA Industries, Inc.</t>
  </si>
  <si>
    <t>V8429</t>
  </si>
  <si>
    <t>eShipping</t>
  </si>
  <si>
    <t>V8431</t>
  </si>
  <si>
    <t>Megasource Transmission</t>
  </si>
  <si>
    <t>V8432</t>
  </si>
  <si>
    <t>Romaine Electric Corporation</t>
  </si>
  <si>
    <t>V8433</t>
  </si>
  <si>
    <t>Rebuild Master Tech</t>
  </si>
  <si>
    <t>V846 -</t>
  </si>
  <si>
    <t>OTOR Information Systems</t>
  </si>
  <si>
    <t>V850 -</t>
  </si>
  <si>
    <t>inch</t>
  </si>
  <si>
    <t>V851 -</t>
  </si>
  <si>
    <t>artslife.US</t>
  </si>
  <si>
    <t>V853 -</t>
  </si>
  <si>
    <t>NPSoft/OptiCat</t>
  </si>
  <si>
    <t>V857 -</t>
  </si>
  <si>
    <t>iam Chemical Software Solutions</t>
  </si>
  <si>
    <t>V858 -</t>
  </si>
  <si>
    <t>iggins</t>
  </si>
  <si>
    <t>V861 -</t>
  </si>
  <si>
    <t>EG Automotive North America LLC</t>
  </si>
  <si>
    <t>V864 -</t>
  </si>
  <si>
    <t>amel Energy, Inc.</t>
  </si>
  <si>
    <t>V867 -</t>
  </si>
  <si>
    <t>xtreme Auto</t>
  </si>
  <si>
    <t>V871 -</t>
  </si>
  <si>
    <t>ullriver Battery</t>
  </si>
  <si>
    <t>V874 -</t>
  </si>
  <si>
    <t>he Turbo Guy</t>
  </si>
  <si>
    <t>V876 -</t>
  </si>
  <si>
    <t>xyo Motive SL</t>
  </si>
  <si>
    <t>V880 -</t>
  </si>
  <si>
    <t>oly Field Inc.</t>
  </si>
  <si>
    <t>V882 -</t>
  </si>
  <si>
    <t>ingdao Aotrad Auto Parts Co., Ltd.</t>
  </si>
  <si>
    <t>V933 -</t>
  </si>
  <si>
    <t>lassy Llama</t>
  </si>
  <si>
    <t>V934 -</t>
  </si>
  <si>
    <t>ircana</t>
  </si>
  <si>
    <t>V935 -</t>
  </si>
  <si>
    <t>DF- Integrate Data Facts</t>
  </si>
  <si>
    <t>&amp;P Global Mobility</t>
  </si>
  <si>
    <t>V950 -</t>
  </si>
  <si>
    <t>almart Marketplace</t>
  </si>
  <si>
    <t>V957 -</t>
  </si>
  <si>
    <t>PS Commerce</t>
  </si>
  <si>
    <t>V974 -</t>
  </si>
  <si>
    <t>oiricle Products, LLC</t>
  </si>
  <si>
    <t>V976 -</t>
  </si>
  <si>
    <t>AUPLAS</t>
  </si>
  <si>
    <t>V982 -</t>
  </si>
  <si>
    <t>TAZA Industrial Co., Ltd.</t>
  </si>
  <si>
    <t>F10006</t>
  </si>
  <si>
    <t>CJ Global Inc.</t>
  </si>
  <si>
    <t>F10200</t>
  </si>
  <si>
    <t>USA Osomemall Inc.</t>
  </si>
  <si>
    <t>F10202</t>
  </si>
  <si>
    <t>AC Group USA Inc.</t>
  </si>
  <si>
    <t>F10400</t>
  </si>
  <si>
    <t>Acellories Inc.</t>
  </si>
  <si>
    <t>F10500</t>
  </si>
  <si>
    <t>Greatway Co., Ltd.</t>
  </si>
  <si>
    <t>F10600</t>
  </si>
  <si>
    <t>Burco Inc.</t>
  </si>
  <si>
    <t>F10700</t>
  </si>
  <si>
    <t>Agrieyes Inc.</t>
  </si>
  <si>
    <t>F10701</t>
  </si>
  <si>
    <t>Alpicool Inc.</t>
  </si>
  <si>
    <t>F11000</t>
  </si>
  <si>
    <t>Yangzhou Dandelion Logistics System Equipment Co., Ltd.</t>
  </si>
  <si>
    <t>F11001</t>
  </si>
  <si>
    <t>Nur Plastic Automotive Products LLC</t>
  </si>
  <si>
    <t>F11002</t>
  </si>
  <si>
    <t>Jiangsu Lesui Vehicle Parts Co., Ltd.</t>
  </si>
  <si>
    <t>F11003</t>
  </si>
  <si>
    <t>Ningbo Jingyi Machinery Manufacturing Co., Ltd.</t>
  </si>
  <si>
    <t>F11006</t>
  </si>
  <si>
    <t>Ningbo Beilun Haiyu Automotive Lamp Co., Ltd.</t>
  </si>
  <si>
    <t>F11100</t>
  </si>
  <si>
    <t>Guangzhou Bory Auto Light Co., Ltd.</t>
  </si>
  <si>
    <t>F11101</t>
  </si>
  <si>
    <t>Changzhou Tianchen Vehicle Parts Co., Ltd.</t>
  </si>
  <si>
    <t>F11102</t>
  </si>
  <si>
    <t>Sanmak Lighting Co., Ltd.</t>
  </si>
  <si>
    <t>F11103</t>
  </si>
  <si>
    <t>Zhejiang Machinery Imp. &amp; Exp. Corp.</t>
  </si>
  <si>
    <t>F11106</t>
  </si>
  <si>
    <t>Foshan Kingmoon Lighting Co., Ltd.</t>
  </si>
  <si>
    <t>F11107</t>
  </si>
  <si>
    <t>Guangzhou Forda Signal Co., Ltd.</t>
  </si>
  <si>
    <t>F11201</t>
  </si>
  <si>
    <t>Changzhou Chengjia Photoelectric Technology Co., Ltd.</t>
  </si>
  <si>
    <t>F11206</t>
  </si>
  <si>
    <t>SoarHigh Co., Ltd.</t>
  </si>
  <si>
    <t>F11300</t>
  </si>
  <si>
    <t>Shenzhen Nova Industry Co., Ltd.</t>
  </si>
  <si>
    <t>F11306</t>
  </si>
  <si>
    <t>Duoli Holdings Co., Ltd.</t>
  </si>
  <si>
    <t>F11400</t>
  </si>
  <si>
    <t>Trek Marketing Inc.</t>
  </si>
  <si>
    <t>F11402</t>
  </si>
  <si>
    <t>Changzhou Bona Vehicle Parts Co., Ltd.</t>
  </si>
  <si>
    <t>F11406</t>
  </si>
  <si>
    <t>Kunagone SA</t>
  </si>
  <si>
    <t>F11407</t>
  </si>
  <si>
    <t>KLS Trading LLC</t>
  </si>
  <si>
    <t>F11408</t>
  </si>
  <si>
    <t>Jinan SAF Al-Ko Axle Co., Ltd.</t>
  </si>
  <si>
    <t>F11410</t>
  </si>
  <si>
    <t>Impulse Merchandisers</t>
  </si>
  <si>
    <t>F11500</t>
  </si>
  <si>
    <t>Hangzhou Qiwang Technology Co., Ltd.</t>
  </si>
  <si>
    <t>F11502</t>
  </si>
  <si>
    <t>Golden Asia</t>
  </si>
  <si>
    <t>F11506</t>
  </si>
  <si>
    <t>BTS Industries</t>
  </si>
  <si>
    <t>F11601</t>
  </si>
  <si>
    <t>Iongstar Proyectos, S.r.L.</t>
  </si>
  <si>
    <t>F11606</t>
  </si>
  <si>
    <t>Guangzhou Zhenghao Automobile Accessories Co., Ltd.</t>
  </si>
  <si>
    <t>F11608</t>
  </si>
  <si>
    <t>Qingdao Kemei Trailer Co., Ltd.</t>
  </si>
  <si>
    <t>F11610</t>
  </si>
  <si>
    <t>Changzhou Huifeng Vehicle Fittings Co., Ltd.</t>
  </si>
  <si>
    <t>F11706</t>
  </si>
  <si>
    <t>Oplex S.A. de C.V.</t>
  </si>
  <si>
    <t>F11708</t>
  </si>
  <si>
    <t>Zhejiang Xiaoshan Goaling Automobile Parts Co., Ltd.</t>
  </si>
  <si>
    <t>F11800</t>
  </si>
  <si>
    <t>Tulga Fifth Wheel</t>
  </si>
  <si>
    <t>F11801</t>
  </si>
  <si>
    <t>Traktolamp</t>
  </si>
  <si>
    <t>F11802</t>
  </si>
  <si>
    <t>Winso Ukraine LLC</t>
  </si>
  <si>
    <t>F11806</t>
  </si>
  <si>
    <t>Xiamen Kingtom Rubber-Plastic Co., Ltd.</t>
  </si>
  <si>
    <t>F11809</t>
  </si>
  <si>
    <t>Yang Light Engineering Company Ltd.</t>
  </si>
  <si>
    <t>F11810</t>
  </si>
  <si>
    <t>Car Keys Express</t>
  </si>
  <si>
    <t>F11900</t>
  </si>
  <si>
    <t>Panther Vision</t>
  </si>
  <si>
    <t>F11901</t>
  </si>
  <si>
    <t>Fine Chemical Manufacturing Co., Ltd.</t>
  </si>
  <si>
    <t>F11902</t>
  </si>
  <si>
    <t>Jiangsu Newsail Auto Parts Co., Ltd.</t>
  </si>
  <si>
    <t>F11903</t>
  </si>
  <si>
    <t>Changzhou Bofan Auto Parts Co., Ltd.</t>
  </si>
  <si>
    <t>F11904</t>
  </si>
  <si>
    <t>LBM Industries, Inc.</t>
  </si>
  <si>
    <t>F11906</t>
  </si>
  <si>
    <t>Ninghai Chunye Car Accessories Co., Ltd.</t>
  </si>
  <si>
    <t>F11908</t>
  </si>
  <si>
    <t>Motoria</t>
  </si>
  <si>
    <t>F11909</t>
  </si>
  <si>
    <t>Changzhou Tiantian Vehicle Industry Co., Ltd.</t>
  </si>
  <si>
    <t>F12000</t>
  </si>
  <si>
    <t>Higher Technology Co., Ltd.</t>
  </si>
  <si>
    <t>F12003</t>
  </si>
  <si>
    <t>Wavecamper sp. z o.o. sp. k.</t>
  </si>
  <si>
    <t>F12006</t>
  </si>
  <si>
    <t>Vinove Sp. z.o.o.</t>
  </si>
  <si>
    <t>F12007</t>
  </si>
  <si>
    <t>KDAR Company</t>
  </si>
  <si>
    <t>F12008</t>
  </si>
  <si>
    <t>Jiangsu L&amp;L Truck Parts Co., Ltd.</t>
  </si>
  <si>
    <t>F12009</t>
  </si>
  <si>
    <t>Simply Brands USA Inc.</t>
  </si>
  <si>
    <t>F12103</t>
  </si>
  <si>
    <t>Scan Top Enterprise Co., Ltd.</t>
  </si>
  <si>
    <t>F12106</t>
  </si>
  <si>
    <t>Laizhou Golden Voice Automobile Electrical Appliance Co., Ltd.</t>
  </si>
  <si>
    <t>F12107</t>
  </si>
  <si>
    <t>Ningbo Bright Electric Co., Ltd.</t>
  </si>
  <si>
    <t>F12108</t>
  </si>
  <si>
    <t>Taizhou Jinxin Mould Co., Ltd.</t>
  </si>
  <si>
    <t>F12200</t>
  </si>
  <si>
    <t>Lifeworks Technology Group</t>
  </si>
  <si>
    <t>F12202</t>
  </si>
  <si>
    <t>Coplus Inc.</t>
  </si>
  <si>
    <t>F12206</t>
  </si>
  <si>
    <t>Zhi Cheng Science and Technology Ltd.</t>
  </si>
  <si>
    <t>F12207</t>
  </si>
  <si>
    <t>Wenzhou Kaiheng Auto &amp; Motorcycle Accessories Co., Ltd.</t>
  </si>
  <si>
    <t>F12209</t>
  </si>
  <si>
    <t>AUXITO US INC.</t>
  </si>
  <si>
    <t>F12300</t>
  </si>
  <si>
    <t>Master Creations, Inc.</t>
  </si>
  <si>
    <t>F12306</t>
  </si>
  <si>
    <t>Brillite Electronics Technology (Guangzhou) Co., Ltd.</t>
  </si>
  <si>
    <t>F12307</t>
  </si>
  <si>
    <t>Guapa Produkcja Sp. z.o.o.</t>
  </si>
  <si>
    <t>F13019</t>
  </si>
  <si>
    <t>Sunsong North America Inc.</t>
  </si>
  <si>
    <t>F13028</t>
  </si>
  <si>
    <t>Longji Group Co., Ltd.</t>
  </si>
  <si>
    <t>F13228</t>
  </si>
  <si>
    <t>Westar Distribution</t>
  </si>
  <si>
    <t>F13230</t>
  </si>
  <si>
    <t>Wenzhou Dongqi Auto Parts / KABIS Auto Parts (Thailand)</t>
  </si>
  <si>
    <t>F13328</t>
  </si>
  <si>
    <t>Kang Rich International Corp.</t>
  </si>
  <si>
    <t>F13401</t>
  </si>
  <si>
    <t>Hangzhou Weili Machinery Co., Ltd.</t>
  </si>
  <si>
    <t>F13414</t>
  </si>
  <si>
    <t>CK Gears</t>
  </si>
  <si>
    <t>F13417</t>
  </si>
  <si>
    <t>DMA Industries, LLC</t>
  </si>
  <si>
    <t>F13429</t>
  </si>
  <si>
    <t>Magma Brakes</t>
  </si>
  <si>
    <t>F13630</t>
  </si>
  <si>
    <t>Alltech Automotive LLC</t>
  </si>
  <si>
    <t>F13830</t>
  </si>
  <si>
    <t>NRS Brakes</t>
  </si>
  <si>
    <t>F14017</t>
  </si>
  <si>
    <t>Newtek Automotive USA</t>
  </si>
  <si>
    <t>F14108</t>
  </si>
  <si>
    <t>O-Tech (Shanghai) Inc.</t>
  </si>
  <si>
    <t>F14117</t>
  </si>
  <si>
    <t>Fawer Automotive Group/UC Tech</t>
  </si>
  <si>
    <t>F14118</t>
  </si>
  <si>
    <t>ALS Axles</t>
  </si>
  <si>
    <t>F14119</t>
  </si>
  <si>
    <t>Manion Bearings Co., Ltd.</t>
  </si>
  <si>
    <t>F14120</t>
  </si>
  <si>
    <t>Hangzhou Zhengqiang Corporation Limited</t>
  </si>
  <si>
    <t>F14217</t>
  </si>
  <si>
    <t>Sangsin Brake America Inc.</t>
  </si>
  <si>
    <t>F14405</t>
  </si>
  <si>
    <t>Ningbo ETDZ Victor Enterprise International Co., Ltd.</t>
  </si>
  <si>
    <t>F14407</t>
  </si>
  <si>
    <t>Just In Fitting</t>
  </si>
  <si>
    <t>F14408</t>
  </si>
  <si>
    <t>A-One Parts Co., Ltd.</t>
  </si>
  <si>
    <t>F14415</t>
  </si>
  <si>
    <t>Zhejiang Ruitai Suspension System Technology Ltd./ Yuhuan Ruili Machinery Co., Ltd.</t>
  </si>
  <si>
    <t>F14418</t>
  </si>
  <si>
    <t>CEP Braking</t>
  </si>
  <si>
    <t>F14507</t>
  </si>
  <si>
    <t>Huichang Company</t>
  </si>
  <si>
    <t>F14508</t>
  </si>
  <si>
    <t>Ningbo Meiyada Automobile Parts Manufacturing Co., Ltd.</t>
  </si>
  <si>
    <t>F14518</t>
  </si>
  <si>
    <t>Yuhuan Boyu Machinery Co., Ltd.</t>
  </si>
  <si>
    <t>Taiwan Brake Technology Corp.</t>
  </si>
  <si>
    <t>F14630</t>
  </si>
  <si>
    <t>Cateran Inc.</t>
  </si>
  <si>
    <t>F14800</t>
  </si>
  <si>
    <t>Shih Hsiang Auto Parts Co., Ltd.</t>
  </si>
  <si>
    <t>F14804</t>
  </si>
  <si>
    <t>Canammex/Thunderbolt</t>
  </si>
  <si>
    <t>F14807</t>
  </si>
  <si>
    <t>Global Sorl Auto &amp; Truck Parts, Inc.</t>
  </si>
  <si>
    <t>F14811</t>
  </si>
  <si>
    <t>Shandong Gold Phoenix Co., Ltd.</t>
  </si>
  <si>
    <t>F14815</t>
  </si>
  <si>
    <t>EBI Transmission System (Thailand) Co., Ltd.</t>
  </si>
  <si>
    <t>F14818</t>
  </si>
  <si>
    <t>CTR America</t>
  </si>
  <si>
    <t>Unity Automotive</t>
  </si>
  <si>
    <t>F14825</t>
  </si>
  <si>
    <t>JMC Axles</t>
  </si>
  <si>
    <t>F14828</t>
  </si>
  <si>
    <t>Jason Co., Ltd.</t>
  </si>
  <si>
    <t>F14830</t>
  </si>
  <si>
    <t>Zhejiang VIE Science &amp; Technology Co., Ltd.</t>
  </si>
  <si>
    <t>F14925</t>
  </si>
  <si>
    <t>RMP Brakes</t>
  </si>
  <si>
    <t>F16000</t>
  </si>
  <si>
    <t>XMY Auto Parts</t>
  </si>
  <si>
    <t>F16002</t>
  </si>
  <si>
    <t>Kapa Motor Enterprise Co., Ltd.</t>
  </si>
  <si>
    <t>F16003</t>
  </si>
  <si>
    <t>Zhejiang Liqun Auto Parts Manufacturing Co., Ltd.</t>
  </si>
  <si>
    <t>F16005</t>
  </si>
  <si>
    <t>Xiamen Tinmy Industrial Co., Ltd.</t>
  </si>
  <si>
    <t>F16009</t>
  </si>
  <si>
    <t>Raja Gears P. Ltd.</t>
  </si>
  <si>
    <t>F16011</t>
  </si>
  <si>
    <t>TVA Automotive, Inc.</t>
  </si>
  <si>
    <t>F16102</t>
  </si>
  <si>
    <t>CME Auto Co., Ltd.</t>
  </si>
  <si>
    <t>F16105</t>
  </si>
  <si>
    <t>Haining UTS Auto Parts Co., Ltd.</t>
  </si>
  <si>
    <t>F16108</t>
  </si>
  <si>
    <t>Yuhuan Jianhong Machine Manufacture Co., Ltd.</t>
  </si>
  <si>
    <t>F16115</t>
  </si>
  <si>
    <t>WTP Auto Spare Parts Trading LLC</t>
  </si>
  <si>
    <t>F16117</t>
  </si>
  <si>
    <t>Baoan Automobile Parts (USA) Ltd.</t>
  </si>
  <si>
    <t>F16118</t>
  </si>
  <si>
    <t>HRS International LLC</t>
  </si>
  <si>
    <t>F16119</t>
  </si>
  <si>
    <t>GROB</t>
  </si>
  <si>
    <t>F16200</t>
  </si>
  <si>
    <t>Frenkit S.L.</t>
  </si>
  <si>
    <t>F16202</t>
  </si>
  <si>
    <t>XRF USA International Inc.</t>
  </si>
  <si>
    <t>F16205</t>
  </si>
  <si>
    <t>Powermaster Suspension Corp.</t>
  </si>
  <si>
    <t>F16206</t>
  </si>
  <si>
    <t>Shanghai Tecwell Machinery Co., Ltd.</t>
  </si>
  <si>
    <t>F16208</t>
  </si>
  <si>
    <t>Yuhuan Chuangyu Machinery Co., Ltd.</t>
  </si>
  <si>
    <t>F16211</t>
  </si>
  <si>
    <t>Hangzhou United Friction Material Co., Ltd.</t>
  </si>
  <si>
    <t>F16214</t>
  </si>
  <si>
    <t>Sunrise Auto Exchange</t>
  </si>
  <si>
    <t>F16218</t>
  </si>
  <si>
    <t>TrueNorth</t>
  </si>
  <si>
    <t>F16222</t>
  </si>
  <si>
    <t>Chanda Parts</t>
  </si>
  <si>
    <t>F16223</t>
  </si>
  <si>
    <t>JKTD LLC</t>
  </si>
  <si>
    <t>F16305</t>
  </si>
  <si>
    <t>JK USA Inc.</t>
  </si>
  <si>
    <t>F16306</t>
  </si>
  <si>
    <t>Bearings 2000</t>
  </si>
  <si>
    <t>F16308</t>
  </si>
  <si>
    <t>Friction Materials Standards Institute, Inc.</t>
  </si>
  <si>
    <t>F16309</t>
  </si>
  <si>
    <t>HML Auto Industries Sdn Bhd</t>
  </si>
  <si>
    <t>F16311</t>
  </si>
  <si>
    <t>Yantai Hosino Co., Ltd.</t>
  </si>
  <si>
    <t>F16313</t>
  </si>
  <si>
    <t>Henan Tongda Wheel Co., Ltd.</t>
  </si>
  <si>
    <t>F16315</t>
  </si>
  <si>
    <t>IM Automotive Group America Inc.</t>
  </si>
  <si>
    <t>F16318</t>
  </si>
  <si>
    <t>PPHU Przedsiebiorstwo Tworzyw Sztucznych AHA Tomczak</t>
  </si>
  <si>
    <t>F16319</t>
  </si>
  <si>
    <t>FKG Bearing (Jiaxing) Co., Ltd.</t>
  </si>
  <si>
    <t>F16324</t>
  </si>
  <si>
    <t>Dynoclean Exhaust LLC</t>
  </si>
  <si>
    <t>F16400</t>
  </si>
  <si>
    <t>Masu Brake Pads Pvt. Ltd.</t>
  </si>
  <si>
    <t>F16405</t>
  </si>
  <si>
    <t>Hunan Boyun Automobile Brake Materials Co., Ltd.</t>
  </si>
  <si>
    <t>F16407</t>
  </si>
  <si>
    <t>Longkou Jinzheng Machinery Co., Ltd.</t>
  </si>
  <si>
    <t>F16409</t>
  </si>
  <si>
    <t>Wuhu Hefeng Clutch Co., Ltd.</t>
  </si>
  <si>
    <t>F16411</t>
  </si>
  <si>
    <t>ACV Suspension</t>
  </si>
  <si>
    <t>F16413</t>
  </si>
  <si>
    <t>Adroit Industries (India) Ltd.</t>
  </si>
  <si>
    <t>F16416</t>
  </si>
  <si>
    <t>Jinzhou Wonder Machinery Equipment Co., Ltd.</t>
  </si>
  <si>
    <t>F16419</t>
  </si>
  <si>
    <t>Primeroad Truck &amp; Gears &amp; Parts Inc.</t>
  </si>
  <si>
    <t>F16422</t>
  </si>
  <si>
    <t>Terminales Automotrices S.A.- TNK</t>
  </si>
  <si>
    <t>F16423</t>
  </si>
  <si>
    <t>Sling NeoDrive USA LLC</t>
  </si>
  <si>
    <t>F16507</t>
  </si>
  <si>
    <t>Yuhuan Zhengshi Machinery Responsibility Co., Ltd.</t>
  </si>
  <si>
    <t>F16508</t>
  </si>
  <si>
    <t>Wenzhou Topwest Brakes Co., Ltd.</t>
  </si>
  <si>
    <t>F16513</t>
  </si>
  <si>
    <t>Laizhou Sanli Auto Replacement Parts Co., Ltd.</t>
  </si>
  <si>
    <t>F16515</t>
  </si>
  <si>
    <t>Sunami Industry Co., Ltd., Japan</t>
  </si>
  <si>
    <t>F16516</t>
  </si>
  <si>
    <t>Yuhuan Jinli Auto Parts Co., Ltd.</t>
  </si>
  <si>
    <t>F16519</t>
  </si>
  <si>
    <t>MGA Industries Pvt. Ltd.</t>
  </si>
  <si>
    <t>F16522</t>
  </si>
  <si>
    <t>Hwang Yu Automobile Parts Co., Ltd.</t>
  </si>
  <si>
    <t>F16605</t>
  </si>
  <si>
    <t>EKU Brake Drums &amp; Discs</t>
  </si>
  <si>
    <t>F16607</t>
  </si>
  <si>
    <t>Yas Steering Gear Co., Ltd.</t>
  </si>
  <si>
    <t>F16611</t>
  </si>
  <si>
    <t>XGM Corporation Limited</t>
  </si>
  <si>
    <t>F16622</t>
  </si>
  <si>
    <t>Weifang Airui Brake Systems Co., Ltd.</t>
  </si>
  <si>
    <t>F16624</t>
  </si>
  <si>
    <t>Jiangyin Yongchang Traffic Machinery Parts Co., Ltd.</t>
  </si>
  <si>
    <t>F16700</t>
  </si>
  <si>
    <t>US Convertors LLC</t>
  </si>
  <si>
    <t>F16707</t>
  </si>
  <si>
    <t>Raw King Brake Parts Co., Ltd.</t>
  </si>
  <si>
    <t>F16708</t>
  </si>
  <si>
    <t>Taizhou Aoxingna Machinery Co., Ltd.</t>
  </si>
  <si>
    <t>F16722</t>
  </si>
  <si>
    <t>Hangzhou Radical Energy-Saving Technology Co., Ltd.</t>
  </si>
  <si>
    <t>F16724</t>
  </si>
  <si>
    <t>Wuhu Jiaxian Drive Shaft Co., Ltd.</t>
  </si>
  <si>
    <t>F16805</t>
  </si>
  <si>
    <t>Zhejiang Deming Automobile Parts Co., Ltd.</t>
  </si>
  <si>
    <t>F16807</t>
  </si>
  <si>
    <t>Ningbo Flying Automotive Parts Co., Ltd.</t>
  </si>
  <si>
    <t>F16808</t>
  </si>
  <si>
    <t>Piston Gas Springs</t>
  </si>
  <si>
    <t>F16811</t>
  </si>
  <si>
    <t>TTT Otomotiv AS</t>
  </si>
  <si>
    <t>F16813</t>
  </si>
  <si>
    <t>Teknorot Otomotiv Urunleri San. Tic. A.S.</t>
  </si>
  <si>
    <t>F16822</t>
  </si>
  <si>
    <t>Yuyao Xiangguang Auto Parts Factory</t>
  </si>
  <si>
    <t>F16823</t>
  </si>
  <si>
    <t>Sidem NV</t>
  </si>
  <si>
    <t>F16907</t>
  </si>
  <si>
    <t>Bosda International Inc./Sihe Machine</t>
  </si>
  <si>
    <t>F16909</t>
  </si>
  <si>
    <t>Xinlong Machinery and Equipment (Zhengzhou) Co., Ltd.</t>
  </si>
  <si>
    <t>F16922</t>
  </si>
  <si>
    <t>Zhuji Huaichuang Auto Parts Co., Ltd.</t>
  </si>
  <si>
    <t>F16924</t>
  </si>
  <si>
    <t>Zhejiang Changjin Shock Absorber Co., Ltd.</t>
  </si>
  <si>
    <t>F17000</t>
  </si>
  <si>
    <t>Gold North America, Inc.</t>
  </si>
  <si>
    <t>F17005</t>
  </si>
  <si>
    <t>Huf Baolong Electronics North America Corp.</t>
  </si>
  <si>
    <t>Shanghai Baolong Automotive Corporation/BH SENS</t>
  </si>
  <si>
    <t>F17009</t>
  </si>
  <si>
    <t>Shandong Huiming Auto Parts Co., Ltd.</t>
  </si>
  <si>
    <t>F17011</t>
  </si>
  <si>
    <t>Auto France Parts</t>
  </si>
  <si>
    <t>F17013</t>
  </si>
  <si>
    <t>Webb Wheel Products, Inc.</t>
  </si>
  <si>
    <t>F17016</t>
  </si>
  <si>
    <t>F17018</t>
  </si>
  <si>
    <t>Vazlo Comercial S.A. de C.V.</t>
  </si>
  <si>
    <t>F17022</t>
  </si>
  <si>
    <t>Glory Auto Parts Inc.</t>
  </si>
  <si>
    <t>F17025</t>
  </si>
  <si>
    <t>Brtec Wheel Hub Bearing Co., Ltd.</t>
  </si>
  <si>
    <t>F17028</t>
  </si>
  <si>
    <t>Fischer Automotive</t>
  </si>
  <si>
    <t>F17030</t>
  </si>
  <si>
    <t>KGA Truck Parts</t>
  </si>
  <si>
    <t>F17109</t>
  </si>
  <si>
    <t>Zhejiang Lifude Machinery Co., Ltd.</t>
  </si>
  <si>
    <t>F17116</t>
  </si>
  <si>
    <t>Laizhou Hualu Automotive Fittings Co., Ltd.</t>
  </si>
  <si>
    <t>K Group Corporation</t>
  </si>
  <si>
    <t>F17130</t>
  </si>
  <si>
    <t>Logel Makine Otomotiv Sanayi Ve Ticaret A.S.</t>
  </si>
  <si>
    <t>F17131</t>
  </si>
  <si>
    <t>CW Bearing (USA) Inc.</t>
  </si>
  <si>
    <t>F17200</t>
  </si>
  <si>
    <t>Inroble International Inc.</t>
  </si>
  <si>
    <t>F17203</t>
  </si>
  <si>
    <t>Yuhuan Dideli Steering Parts Co., Ltd.</t>
  </si>
  <si>
    <t>F17205</t>
  </si>
  <si>
    <t>Zhejiang ODM Transmission Technology Co., Ltd.</t>
  </si>
  <si>
    <t>F17208</t>
  </si>
  <si>
    <t>Allied Nippon Pvt. Ltd.</t>
  </si>
  <si>
    <t>F17211</t>
  </si>
  <si>
    <t>Ayd Otomotiv Endustri Sanayi ve Ticaret Anonim Sirketi</t>
  </si>
  <si>
    <t>F17218</t>
  </si>
  <si>
    <t>Qingdao Hainuo Machinery Production Co., Ltd.</t>
  </si>
  <si>
    <t>F17219</t>
  </si>
  <si>
    <t>Superb CV Products Co., Ltd.</t>
  </si>
  <si>
    <t>F17222</t>
  </si>
  <si>
    <t>Zhejiang Jishang Automobile Components Co., Ltd.</t>
  </si>
  <si>
    <t>F17224</t>
  </si>
  <si>
    <t>Rising Rockets LLC</t>
  </si>
  <si>
    <t>F17228</t>
  </si>
  <si>
    <t>General Parts &amp; Machinery Inc.</t>
  </si>
  <si>
    <t>F17230</t>
  </si>
  <si>
    <t>F17231</t>
  </si>
  <si>
    <t>Specialty Products Company</t>
  </si>
  <si>
    <t>F17303</t>
  </si>
  <si>
    <t>Quda Auto Parts</t>
  </si>
  <si>
    <t>F17318</t>
  </si>
  <si>
    <t>Ningbo Chuanjing Transmission Technology Co., Ltd.</t>
  </si>
  <si>
    <t>F17322</t>
  </si>
  <si>
    <t>Taizhou Yihao Steering Gear Co., Ltd.</t>
  </si>
  <si>
    <t>F17324</t>
  </si>
  <si>
    <t>SHB Bearings and Brake Linings - India</t>
  </si>
  <si>
    <t>F17325</t>
  </si>
  <si>
    <t>VSolution Manufacturing (Thailand) Co., Ltd.</t>
  </si>
  <si>
    <t>F17328</t>
  </si>
  <si>
    <t>Choraria Industries Pvt. Ltd., dba SANT Technologies LLC</t>
  </si>
  <si>
    <t>F17329</t>
  </si>
  <si>
    <t>MKT Holdings, Inc.</t>
  </si>
  <si>
    <t>F17330</t>
  </si>
  <si>
    <t>GENK Automotive</t>
  </si>
  <si>
    <t>F17400</t>
  </si>
  <si>
    <t>Ningbo Jinmotai Auto Parts Co., Ltd.</t>
  </si>
  <si>
    <t>F17402</t>
  </si>
  <si>
    <t>Ningbo Shijun Auto Parts Technology Co., Ltd.</t>
  </si>
  <si>
    <t>F17405</t>
  </si>
  <si>
    <t>Taizhou Three-Way Vehicle Catalytic Converter Co., Ltd.</t>
  </si>
  <si>
    <t>F17408</t>
  </si>
  <si>
    <t>Jiangsu Fangyi Autopart Manufacture Co., Ltd.</t>
  </si>
  <si>
    <t>F17411</t>
  </si>
  <si>
    <t>Anhui Weiwei Rubber Parts Co., Ltd.</t>
  </si>
  <si>
    <t>F17413</t>
  </si>
  <si>
    <t>Zhejiang Mingtai Auto Spare Parts Co., Ltd.</t>
  </si>
  <si>
    <t>F17415</t>
  </si>
  <si>
    <t>Yuhuan Yuanwei Machinery Co., Ltd.</t>
  </si>
  <si>
    <t>F17416</t>
  </si>
  <si>
    <t>Laizhou Capco Machinery Co., Ltd.</t>
  </si>
  <si>
    <t>F17417</t>
  </si>
  <si>
    <t>Xiamen Hefeng International Co., Ltd.</t>
  </si>
  <si>
    <t>F17419</t>
  </si>
  <si>
    <t>Mansons International Pvt. Ltd.</t>
  </si>
  <si>
    <t>F17422</t>
  </si>
  <si>
    <t>Zhejiang Wenda Shock Absorber Co., Ltd.</t>
  </si>
  <si>
    <t>F17425</t>
  </si>
  <si>
    <t>Yumak Air Brake Systems</t>
  </si>
  <si>
    <t>F17428</t>
  </si>
  <si>
    <t>Tasi Auto Parts (Thailand) Co., Ltd.</t>
  </si>
  <si>
    <t>F17430</t>
  </si>
  <si>
    <t>Double Link Brake USA Inc.</t>
  </si>
  <si>
    <t>F17508</t>
  </si>
  <si>
    <t>Shou IE Industrial Group</t>
  </si>
  <si>
    <t>F17513</t>
  </si>
  <si>
    <t>Tanaworks Automotive, Inc.</t>
  </si>
  <si>
    <t>F17515</t>
  </si>
  <si>
    <t>Zhejiang Qinwei Fluid Technology Co., Ltd.</t>
  </si>
  <si>
    <t>F17516</t>
  </si>
  <si>
    <t>Aerostar Manufacturing</t>
  </si>
  <si>
    <t>F17517</t>
  </si>
  <si>
    <t>Ningbo V-Shine Auto Parts Co., Ltd.</t>
  </si>
  <si>
    <t>F17522</t>
  </si>
  <si>
    <t>Yancheng Reick Automotive Parts Co., Ltd.</t>
  </si>
  <si>
    <t>F17528</t>
  </si>
  <si>
    <t>Miller CAT Corp.</t>
  </si>
  <si>
    <t>F17529</t>
  </si>
  <si>
    <t>Gerima Trading Co., Ltd.</t>
  </si>
  <si>
    <t>F17530</t>
  </si>
  <si>
    <t>Commercial Vehicle Components LLC</t>
  </si>
  <si>
    <t>F17600</t>
  </si>
  <si>
    <t>Dynamic Friction Company</t>
  </si>
  <si>
    <t>F17605</t>
  </si>
  <si>
    <t>Yuhuan Jianghong Machinery Co., Ltd.</t>
  </si>
  <si>
    <t>F17607</t>
  </si>
  <si>
    <t>Qingdao KST Technology Inc.</t>
  </si>
  <si>
    <t>F17608</t>
  </si>
  <si>
    <t>Wenling DLZ Machinery Manufacturing Co., Ltd.</t>
  </si>
  <si>
    <t>F17611</t>
  </si>
  <si>
    <t>Anand Motor Products (Duramount)</t>
  </si>
  <si>
    <t>F17613</t>
  </si>
  <si>
    <t>Zhejiang Panrong Machinery Manufacturing Co., Ltd.</t>
  </si>
  <si>
    <t>F17615</t>
  </si>
  <si>
    <t>Yancheng Mensch International Co., Ltd.</t>
  </si>
  <si>
    <t>F17616</t>
  </si>
  <si>
    <t>Longkou Aoda Auto Parts Co., Ltd.</t>
  </si>
  <si>
    <t>F17619</t>
  </si>
  <si>
    <t>MAPC America Inc.</t>
  </si>
  <si>
    <t>F17622</t>
  </si>
  <si>
    <t>Wuhan Kejia Machinery &amp; Electrical Imp. &amp; Exp. Co., Ltd.</t>
  </si>
  <si>
    <t>F17624</t>
  </si>
  <si>
    <t>FL Motors FZE</t>
  </si>
  <si>
    <t>F17705</t>
  </si>
  <si>
    <t>CGP (Wuhu) Sealing Co., Ltd.</t>
  </si>
  <si>
    <t>F17707</t>
  </si>
  <si>
    <t>Nuadi Group</t>
  </si>
  <si>
    <t>F17711</t>
  </si>
  <si>
    <t>Wenzhou Libang Hexin Automotive Parts Co., Ltd.</t>
  </si>
  <si>
    <t>F17713</t>
  </si>
  <si>
    <t>Preferred Automotive Components</t>
  </si>
  <si>
    <t>F17715</t>
  </si>
  <si>
    <t>Henan Broad Top Metalwork Co., Ltd.</t>
  </si>
  <si>
    <t>F17716</t>
  </si>
  <si>
    <t>Torqvo LLC</t>
  </si>
  <si>
    <t>F17717</t>
  </si>
  <si>
    <t>Anhui Defu Steering System Inc.</t>
  </si>
  <si>
    <t>F17722</t>
  </si>
  <si>
    <t>Shandong Hongde Machinery Industrial Co., Ltd.</t>
  </si>
  <si>
    <t>F17724</t>
  </si>
  <si>
    <t>Auto Manufacturas Brake S.A. de C.V.</t>
  </si>
  <si>
    <t>F17800</t>
  </si>
  <si>
    <t>NSK Corp.</t>
  </si>
  <si>
    <t>F17802</t>
  </si>
  <si>
    <t>TEIN USA Inc.</t>
  </si>
  <si>
    <t>F17805</t>
  </si>
  <si>
    <t>Neotek Corporation Inc.</t>
  </si>
  <si>
    <t>F17807</t>
  </si>
  <si>
    <t>Heolix Automotive Technology Inc.</t>
  </si>
  <si>
    <t>F17808</t>
  </si>
  <si>
    <t>Yantai Hongtian Autoparts Co., Ltd.</t>
  </si>
  <si>
    <t>F17811</t>
  </si>
  <si>
    <t>ZEDER Corporation</t>
  </si>
  <si>
    <t>F17816</t>
  </si>
  <si>
    <t>Yuhuan Chenxiang Machinery Co., Ltd.</t>
  </si>
  <si>
    <t>F17817</t>
  </si>
  <si>
    <t>Holly Industrial HK Ltd.</t>
  </si>
  <si>
    <t>F17818</t>
  </si>
  <si>
    <t>Shiyan Tongchuang Drive Technology Co., Ltd.</t>
  </si>
  <si>
    <t>F17819</t>
  </si>
  <si>
    <t>Tianjin Jiete Three-Way Vehicle Catalytic Converter Co., Ltd.</t>
  </si>
  <si>
    <t>F17822</t>
  </si>
  <si>
    <t>Guangdong Hope Precision Technology Co., Ltd.</t>
  </si>
  <si>
    <t>F17824</t>
  </si>
  <si>
    <t>Faderpa Ltda.</t>
  </si>
  <si>
    <t>F17826</t>
  </si>
  <si>
    <t>Kingsun Automotive (Malaysia) Sdn. Bhd.</t>
  </si>
  <si>
    <t>F17907</t>
  </si>
  <si>
    <t>Yin Mau Industrial Co., Ltd.</t>
  </si>
  <si>
    <t>F17908</t>
  </si>
  <si>
    <t>Dongying Baofeng Automotive</t>
  </si>
  <si>
    <t>F17915</t>
  </si>
  <si>
    <t>Shanxi Helios Casting and Forging Industrial Co., Ltd.</t>
  </si>
  <si>
    <t>F17916</t>
  </si>
  <si>
    <t>Manus Gas Spring</t>
  </si>
  <si>
    <t>F17918</t>
  </si>
  <si>
    <t>IBK Automotive Malaysia Sdn. Bhd.</t>
  </si>
  <si>
    <t>F17919</t>
  </si>
  <si>
    <t>Motorix International Inc.</t>
  </si>
  <si>
    <t>F17922</t>
  </si>
  <si>
    <t>Emson Exports</t>
  </si>
  <si>
    <t>F17924</t>
  </si>
  <si>
    <t>Balaji Springs Pvt. Ltd.</t>
  </si>
  <si>
    <t>F17925</t>
  </si>
  <si>
    <t>Aydinsan Fren Circirlari Ltd. Sti. Ve. Otomotiv Yedek Parcalari Imalat Paz. Ve. Satisi San Ve. Tic. Ltd.</t>
  </si>
  <si>
    <t>F17926</t>
  </si>
  <si>
    <t>United Gear &amp; Assembly, Inc.</t>
  </si>
  <si>
    <t>F9000</t>
  </si>
  <si>
    <t>Zhejiang Tianhong Auto Accessories Co., Ltd.</t>
  </si>
  <si>
    <t>F9001</t>
  </si>
  <si>
    <t>Fine Hau Industry (Group) Co., Ltd.</t>
  </si>
  <si>
    <t>F9003</t>
  </si>
  <si>
    <t>ITW International Co., Ltd.</t>
  </si>
  <si>
    <t>F9004</t>
  </si>
  <si>
    <t>BJJ &amp; Co.</t>
  </si>
  <si>
    <t>F9008</t>
  </si>
  <si>
    <t>Changzhou Wentao Auto Parts Factory</t>
  </si>
  <si>
    <t>EJ Imports</t>
  </si>
  <si>
    <t>F9100</t>
  </si>
  <si>
    <t>Yeeu Chang Enterprise Co., Ltd.</t>
  </si>
  <si>
    <t>F9102</t>
  </si>
  <si>
    <t>Federal Lights</t>
  </si>
  <si>
    <t>F9103</t>
  </si>
  <si>
    <t>7 Star Savings</t>
  </si>
  <si>
    <t>F9200</t>
  </si>
  <si>
    <t>Shenzhen Aurora Technology Limited</t>
  </si>
  <si>
    <t>F9202</t>
  </si>
  <si>
    <t>Ningbo Haishu Haiheng Auto Spares Co., Ltd.</t>
  </si>
  <si>
    <t>F9208</t>
  </si>
  <si>
    <t>Wuxi Mega Import &amp; Export Trading Co., Ltd.</t>
  </si>
  <si>
    <t>F9209</t>
  </si>
  <si>
    <t>Danyang Jiatuo Auto Parts Co., Ltd.</t>
  </si>
  <si>
    <t>F9300</t>
  </si>
  <si>
    <t>Shin Chin Industrial Co., Ltd.</t>
  </si>
  <si>
    <t>F9302</t>
  </si>
  <si>
    <t>TASOTTI</t>
  </si>
  <si>
    <t>F9600</t>
  </si>
  <si>
    <t>Procter and Gamble</t>
  </si>
  <si>
    <t>F9608</t>
  </si>
  <si>
    <t>Urban Transit®</t>
  </si>
  <si>
    <t>F9708</t>
  </si>
  <si>
    <t>Jiulong Industrial Co., Ltd.</t>
  </si>
  <si>
    <t>F9900</t>
  </si>
  <si>
    <t>Paradise Air Fresh</t>
  </si>
  <si>
    <t>Lahore</t>
  </si>
  <si>
    <t>Pakistan</t>
  </si>
  <si>
    <t>chairman@paapam.com</t>
  </si>
  <si>
    <t>Beijing</t>
  </si>
  <si>
    <t>info@caiec.cn</t>
  </si>
  <si>
    <t>service@champion-expo.com.tw</t>
  </si>
  <si>
    <t>info@ushospitalitygroup.com</t>
  </si>
  <si>
    <t>TAIPEI</t>
  </si>
  <si>
    <t>taitra@taitra.org.tw</t>
  </si>
  <si>
    <t>Paulo</t>
  </si>
  <si>
    <t>Brazil</t>
  </si>
  <si>
    <t>sindipecas@sindipecas.org.br</t>
  </si>
  <si>
    <t>sales@howyaa.com</t>
  </si>
  <si>
    <t>member@cccme.org.cn</t>
  </si>
  <si>
    <t>expo@zhongshangexpo.com</t>
  </si>
  <si>
    <t>info@solidstart.com</t>
  </si>
  <si>
    <t>northamerica@texa.com</t>
  </si>
  <si>
    <t>apmarketing@alliantpower.com</t>
  </si>
  <si>
    <t>AZ</t>
  </si>
  <si>
    <t>support@fullbay.com</t>
  </si>
  <si>
    <t>patents@hunter.com</t>
  </si>
  <si>
    <t>Shanghai</t>
  </si>
  <si>
    <t>autohi@163.com</t>
  </si>
  <si>
    <t>salesmanager@kgroupcorp.com</t>
  </si>
  <si>
    <t>william@tie-expo.com</t>
  </si>
  <si>
    <t>Erms</t>
  </si>
  <si>
    <t>info@elringklinger.com</t>
  </si>
  <si>
    <t>Tianshan</t>
  </si>
  <si>
    <t>Lumpur</t>
  </si>
  <si>
    <t>Malaysia</t>
  </si>
  <si>
    <t>info@myrubbercouncil.com</t>
  </si>
  <si>
    <t>shermanwhb@gmail.com</t>
  </si>
  <si>
    <t>sales@ucunik.com</t>
  </si>
  <si>
    <t>Gyeonggi-do</t>
  </si>
  <si>
    <t>ainglobal@ainglobal.org</t>
  </si>
  <si>
    <t>martinchen@holderexpo.com</t>
  </si>
  <si>
    <t>2881717181@qq.com</t>
  </si>
  <si>
    <t>SHANGHAI</t>
  </si>
  <si>
    <t>john@iftim.cn</t>
  </si>
  <si>
    <t>zjh@hengdachepei.com</t>
  </si>
  <si>
    <t>Warsaw</t>
  </si>
  <si>
    <t>Poland</t>
  </si>
  <si>
    <t>paih24@paih.gov.pl</t>
  </si>
  <si>
    <t>info@topfairsh.com</t>
  </si>
  <si>
    <t>jasonfilter@jasonfilter.com</t>
  </si>
  <si>
    <t>info@acrediturbo.com</t>
  </si>
  <si>
    <t>info@bthardwares.com</t>
  </si>
  <si>
    <t>info@lockedair.com</t>
  </si>
  <si>
    <t>info@camtca.com</t>
  </si>
  <si>
    <t>Karachi</t>
  </si>
  <si>
    <t>info@aonetechniques.com</t>
  </si>
  <si>
    <t>Wuxi</t>
  </si>
  <si>
    <t>tonglint01@tonglint.com</t>
  </si>
  <si>
    <t>Foshan</t>
  </si>
  <si>
    <t>support@circuitboardmedics.com</t>
  </si>
  <si>
    <t>Province</t>
  </si>
  <si>
    <t>Shenyang</t>
  </si>
  <si>
    <t>ldj@lnme.com</t>
  </si>
  <si>
    <t>info@amcmcs.com</t>
  </si>
  <si>
    <t>Dongguan</t>
  </si>
  <si>
    <t>zhangqx@jprecise.com</t>
  </si>
  <si>
    <t>Hangzhou</t>
  </si>
  <si>
    <t>Pathumthani</t>
  </si>
  <si>
    <t>Thailand</t>
  </si>
  <si>
    <t>changzhou</t>
  </si>
  <si>
    <t>sales@tiedownss.com</t>
  </si>
  <si>
    <t>info@brtec.cn</t>
  </si>
  <si>
    <t>63458811@eastyida.com</t>
  </si>
  <si>
    <t>info@hybbl.cn</t>
  </si>
  <si>
    <t>china@shuangfeng-china.com</t>
  </si>
  <si>
    <t>Hanoi</t>
  </si>
  <si>
    <t>Vietnam</t>
  </si>
  <si>
    <t>sales@4es-vn.com</t>
  </si>
  <si>
    <t>Jiangxi</t>
  </si>
  <si>
    <t>export@dellsun.cn</t>
  </si>
  <si>
    <t>sales@teenray.com</t>
  </si>
  <si>
    <t>laixj@madejy.com</t>
  </si>
  <si>
    <t>info@sheungcorp.com</t>
  </si>
  <si>
    <t>info@deshiye.com</t>
  </si>
  <si>
    <t>Gerimatradingusa@gmail.com</t>
  </si>
  <si>
    <t>Seoul</t>
  </si>
  <si>
    <t>South Korea</t>
  </si>
  <si>
    <t>Selangor</t>
  </si>
  <si>
    <t>ZHEJIANG</t>
  </si>
  <si>
    <t>xuelihao@hongdibrakes.com</t>
  </si>
  <si>
    <t>sales@newtekautomotiveusa.com</t>
  </si>
  <si>
    <t>admin@fjcinc.com</t>
  </si>
  <si>
    <t>info@llvans.com</t>
  </si>
  <si>
    <t>Ruian</t>
  </si>
  <si>
    <t>Bangkok</t>
  </si>
  <si>
    <t>hlb@hlbthailand.com</t>
  </si>
  <si>
    <t>Penh</t>
  </si>
  <si>
    <t>Cambodia</t>
  </si>
  <si>
    <t>huaqitrade.cambodia@gmail.com</t>
  </si>
  <si>
    <t>Dubai</t>
  </si>
  <si>
    <t>U.A.E.</t>
  </si>
  <si>
    <t>info@tfdubai.com</t>
  </si>
  <si>
    <t>Saudi Arabia</t>
  </si>
  <si>
    <t>patti@omniamaterials.com</t>
  </si>
  <si>
    <t>Reno@dinghaoautoparts.com</t>
  </si>
  <si>
    <t>Johor Bahru</t>
  </si>
  <si>
    <t>everspark@everspark.com</t>
  </si>
  <si>
    <t>USA@gloso.com.tw</t>
  </si>
  <si>
    <t>bigok@dahkee.com</t>
  </si>
  <si>
    <t>Chang-hua</t>
  </si>
  <si>
    <t>safety@safety.com.tw</t>
  </si>
  <si>
    <t>Qufu</t>
  </si>
  <si>
    <t>info@jhpiston.com</t>
  </si>
  <si>
    <t>xfmc_helen@126.com</t>
  </si>
  <si>
    <t>geninfo@atlanticim.com</t>
  </si>
  <si>
    <t>Marsbruchstr</t>
  </si>
  <si>
    <t>info@bapmic.com</t>
  </si>
  <si>
    <t>Anhui</t>
  </si>
  <si>
    <t>Hungary</t>
  </si>
  <si>
    <t>monchhidream2012@gmail.com</t>
  </si>
  <si>
    <t>Rocca</t>
  </si>
  <si>
    <t>marketing@it.ufifilters.com</t>
  </si>
  <si>
    <t>export@tkltruckparts.com</t>
  </si>
  <si>
    <t>sales@blueboost-parts.com</t>
  </si>
  <si>
    <t>support@ultra1plus.com</t>
  </si>
  <si>
    <t>info@alltechautoparts.com</t>
  </si>
  <si>
    <t>sales@kingstar-trade.net</t>
  </si>
  <si>
    <t>Jakarta</t>
  </si>
  <si>
    <t>Indonesia</t>
  </si>
  <si>
    <t>sales@maxbelt.com</t>
  </si>
  <si>
    <t>inquiry@ksterminals.com</t>
  </si>
  <si>
    <t>sales@usaceon.com</t>
  </si>
  <si>
    <t>huoshin@ms16.hinet.net</t>
  </si>
  <si>
    <t>sales@seaskymedical.com</t>
  </si>
  <si>
    <t>Cavite</t>
  </si>
  <si>
    <t>Philippines</t>
  </si>
  <si>
    <t>info@lbgindustries.com</t>
  </si>
  <si>
    <t>info@harfon.com</t>
  </si>
  <si>
    <t>sales@car-sho.com.tw</t>
  </si>
  <si>
    <t>info@bonaet.com</t>
  </si>
  <si>
    <t>Samutprakarn</t>
  </si>
  <si>
    <t>link@lesha.co.th</t>
  </si>
  <si>
    <t>yd010@ydauto.de</t>
  </si>
  <si>
    <t>NH</t>
  </si>
  <si>
    <t>customerservice@moveras.com</t>
  </si>
  <si>
    <t>info@porterparts.com</t>
  </si>
  <si>
    <t>customerservice@reachcooling.com</t>
  </si>
  <si>
    <t>Quebec</t>
  </si>
  <si>
    <t>Bayamón</t>
  </si>
  <si>
    <t>Puerto Rico</t>
  </si>
  <si>
    <t>Hunan</t>
  </si>
  <si>
    <t>office@sogreat.cn</t>
  </si>
  <si>
    <t>hong@tian-yue.com</t>
  </si>
  <si>
    <t>singapore</t>
  </si>
  <si>
    <t>jh@joinhands.com.sg</t>
  </si>
  <si>
    <t>Yuhuan</t>
  </si>
  <si>
    <t xml:space="preserve">sale@tzaite.com </t>
  </si>
  <si>
    <t>WENZHOU</t>
  </si>
  <si>
    <t>peter@carlosparts.com</t>
  </si>
  <si>
    <t>xianlong@cnxianlong.com</t>
  </si>
  <si>
    <t>top.quality@msa.hinet.net</t>
  </si>
  <si>
    <t xml:space="preserve">info@jxxintian.com </t>
  </si>
  <si>
    <t>Bornem</t>
  </si>
  <si>
    <t>Belgium</t>
  </si>
  <si>
    <t xml:space="preserve">sirayanv@hotmail.com </t>
  </si>
  <si>
    <t>kaikaichina@kaikaichina.com</t>
  </si>
  <si>
    <t>Japan</t>
  </si>
  <si>
    <t>info@relerelay.com</t>
  </si>
  <si>
    <t>sales@tycamericas.com</t>
  </si>
  <si>
    <t>sales@premierwestgears.com</t>
  </si>
  <si>
    <t>Sichuan</t>
  </si>
  <si>
    <t>enginepart@126.com</t>
  </si>
  <si>
    <t>sales@autobestusa.com</t>
  </si>
  <si>
    <t>info@energybattery.com</t>
  </si>
  <si>
    <t>sales@knadian.com</t>
  </si>
  <si>
    <t>sales8@fcautoparts.com</t>
  </si>
  <si>
    <t>yi@zjsantian.com</t>
  </si>
  <si>
    <t>root@zjjust.com</t>
  </si>
  <si>
    <t>Gurugram</t>
  </si>
  <si>
    <t>Atlántico</t>
  </si>
  <si>
    <t>Colombia</t>
  </si>
  <si>
    <t>esteban@truepartsinc.com</t>
  </si>
  <si>
    <t>outoplus@ms22.hinet.net</t>
  </si>
  <si>
    <t>sales@crowngaskets.com</t>
  </si>
  <si>
    <t>renten@paersuo.com</t>
  </si>
  <si>
    <t>sales@engi.com.cn</t>
  </si>
  <si>
    <t>info@jkfamericas.com</t>
  </si>
  <si>
    <t>info@goodyearbelts.com</t>
  </si>
  <si>
    <t>arco@arcomotor.com</t>
  </si>
  <si>
    <t>sales@cn-yihong.com</t>
  </si>
  <si>
    <t>guquan@zjquanxing.com</t>
  </si>
  <si>
    <t>Xiamen</t>
  </si>
  <si>
    <t>email@depusa.com</t>
  </si>
  <si>
    <t>Wenzhou</t>
  </si>
  <si>
    <t>ryi@ryidianqi.com</t>
  </si>
  <si>
    <t>salesdept@chezhou.com</t>
  </si>
  <si>
    <t>yanyi@wzdingcheng.com</t>
  </si>
  <si>
    <t>tsn@autotsn.com</t>
  </si>
  <si>
    <t>sale01@chinaouri.com</t>
  </si>
  <si>
    <t>ateamf@ms31.hinet.net</t>
  </si>
  <si>
    <t>Hamburg</t>
  </si>
  <si>
    <t>Carrera</t>
  </si>
  <si>
    <t>fraco@fraco.com.co</t>
  </si>
  <si>
    <t>escotradeusa@gmail.com</t>
  </si>
  <si>
    <t>info@hulesapa.mx</t>
  </si>
  <si>
    <t>Palwal</t>
  </si>
  <si>
    <t>Exports@autolek.com</t>
  </si>
  <si>
    <t>sales@honmaus.com</t>
  </si>
  <si>
    <t>Vilnius</t>
  </si>
  <si>
    <t>Lithuania</t>
  </si>
  <si>
    <t>info@neoparta.com</t>
  </si>
  <si>
    <t>zjpj@bohu.com</t>
  </si>
  <si>
    <t>newyork@jtcgroup.com</t>
  </si>
  <si>
    <t>Noida</t>
  </si>
  <si>
    <t>sales@omfarubbers.com</t>
  </si>
  <si>
    <t>cti@ctico.com.tw</t>
  </si>
  <si>
    <t>telemercadeo@gruponavcar.com</t>
  </si>
  <si>
    <t>sales@leoch.us</t>
  </si>
  <si>
    <t>customer.service@herko.com</t>
  </si>
  <si>
    <t>master@cenwan.com</t>
  </si>
  <si>
    <t>zhejiang</t>
  </si>
  <si>
    <t>wdw@zjkt.com.cn</t>
  </si>
  <si>
    <t>rosa.shih@msa.hinet.net</t>
  </si>
  <si>
    <t>sales@wellcharter.com</t>
  </si>
  <si>
    <t>daiko@autodaiko.com</t>
  </si>
  <si>
    <t>sales@allstatesdieselparts.com</t>
  </si>
  <si>
    <t>comex@nubo.com.ar</t>
  </si>
  <si>
    <t>reception@pklglobal.com</t>
  </si>
  <si>
    <t>ISTANBUL</t>
  </si>
  <si>
    <t>info@hyperpack.com.tr</t>
  </si>
  <si>
    <t>info@hemyusa.com</t>
  </si>
  <si>
    <t>webmaster@tonghong.com</t>
  </si>
  <si>
    <t>sale@tpec-engine.com</t>
  </si>
  <si>
    <t>Xianju</t>
  </si>
  <si>
    <t>sales@wzrunda.cn</t>
  </si>
  <si>
    <t>info@zoren.cn</t>
  </si>
  <si>
    <t>NE</t>
  </si>
  <si>
    <t>baldwin.info@parker.com</t>
  </si>
  <si>
    <t>León, Gto</t>
  </si>
  <si>
    <t>cs@dcp.com.mx</t>
  </si>
  <si>
    <t>vida@rayangyu.com</t>
  </si>
  <si>
    <t>russell.zhou@pjmach.com</t>
  </si>
  <si>
    <t>Ennepetal</t>
  </si>
  <si>
    <t>info@bilsteingroup.com</t>
  </si>
  <si>
    <t>Man Zai</t>
  </si>
  <si>
    <t>sales@maxiforce.com</t>
  </si>
  <si>
    <t>info@crpindustries.com</t>
  </si>
  <si>
    <t>information@airsept.com</t>
  </si>
  <si>
    <t>sales@agilityautoparts.com</t>
  </si>
  <si>
    <t>info@upartsgroup.com</t>
  </si>
  <si>
    <t>Wazirabad</t>
  </si>
  <si>
    <t>export@darson-industries.com</t>
  </si>
  <si>
    <t>support@surefilter.us</t>
  </si>
  <si>
    <t>Faridabad</t>
  </si>
  <si>
    <t>ab.jain@alfainst.co.in</t>
  </si>
  <si>
    <t>Wujiang</t>
  </si>
  <si>
    <t>zhz@zhzpump.cn</t>
  </si>
  <si>
    <t>sale3@aborn.cn</t>
  </si>
  <si>
    <t>serviceclient@tced.ca</t>
  </si>
  <si>
    <t>Ergene-Tekirdag</t>
  </si>
  <si>
    <t>info@aba-automotive.com</t>
  </si>
  <si>
    <t>TUEN MUN</t>
  </si>
  <si>
    <t>Hong Kong</t>
  </si>
  <si>
    <t>hongkong@bojunworld.com</t>
  </si>
  <si>
    <t>ZTNmachinery@hotmail.com</t>
  </si>
  <si>
    <t>NV</t>
  </si>
  <si>
    <t>Sales@enginequest.com</t>
  </si>
  <si>
    <t>sales@escousa.com</t>
  </si>
  <si>
    <t>marketing@northernradiator.com</t>
  </si>
  <si>
    <t>apex@apexauto.com</t>
  </si>
  <si>
    <t>sales@motobatt.us</t>
  </si>
  <si>
    <t>info@usmotorworks.com</t>
  </si>
  <si>
    <t>Mumbai</t>
  </si>
  <si>
    <t>NingBo</t>
  </si>
  <si>
    <t>Shine@shine-autoparts.cn</t>
  </si>
  <si>
    <t>Gurgaon</t>
  </si>
  <si>
    <t>info@jumpsindia.com</t>
  </si>
  <si>
    <t>info@holsteinparts.com</t>
  </si>
  <si>
    <t>avc_inc@americanvalvecenter.com</t>
  </si>
  <si>
    <t>daimonn@hui-zhong.com</t>
  </si>
  <si>
    <t>yasbrake@163.com</t>
  </si>
  <si>
    <t>suotepower@suotepower.com</t>
  </si>
  <si>
    <t>ODYSSEYBattery@EnerSys.com</t>
  </si>
  <si>
    <t>Conwy</t>
  </si>
  <si>
    <t>info@mwpl.wales</t>
  </si>
  <si>
    <t>service@dhc.com.tw</t>
  </si>
  <si>
    <t>Danyang</t>
  </si>
  <si>
    <t>hongshengelectric@foxmail.com</t>
  </si>
  <si>
    <t>sales@st-relay.com.tw</t>
  </si>
  <si>
    <t>Taizhou</t>
  </si>
  <si>
    <t>lex@coolingpartscn.com</t>
  </si>
  <si>
    <t>sales@optifuse.com</t>
  </si>
  <si>
    <t>info@daferint.com</t>
  </si>
  <si>
    <t>support@carpartswholesale.com</t>
  </si>
  <si>
    <t>Curitiba</t>
  </si>
  <si>
    <t>suporte01@gauss.com.br</t>
  </si>
  <si>
    <t>office@jhparts.com</t>
  </si>
  <si>
    <t>customersupport@encoreautomotive.parts</t>
  </si>
  <si>
    <t>sales@tectruckparts.com</t>
  </si>
  <si>
    <t>info@pixnorthamerica.com</t>
  </si>
  <si>
    <t>836441560@qq.com</t>
  </si>
  <si>
    <t>sales@wdlcn.com</t>
  </si>
  <si>
    <t>Shiyan</t>
  </si>
  <si>
    <t>ysk@ysk.com.tw</t>
  </si>
  <si>
    <t>yes-motor@yes-motor.com</t>
  </si>
  <si>
    <t>johnlin@everstraight-tw.com</t>
  </si>
  <si>
    <t>haigaoli_cheng@foxmail.com</t>
  </si>
  <si>
    <t>hq@hqautoparts.com</t>
  </si>
  <si>
    <t>support@uriman.com</t>
  </si>
  <si>
    <t>info@filstarparts.com</t>
  </si>
  <si>
    <t>hyunjin67@hankookn.com</t>
  </si>
  <si>
    <t>Gyeongsangnam-do</t>
  </si>
  <si>
    <t>info@impulsemerchandisers.com</t>
  </si>
  <si>
    <t>web@mtysun.com</t>
  </si>
  <si>
    <t>zhou@nbshuntian.com</t>
  </si>
  <si>
    <t>support@pulsar-products.com</t>
  </si>
  <si>
    <t>csr@enginecomponents.com</t>
  </si>
  <si>
    <t>tech@ausinjector.com</t>
  </si>
  <si>
    <t>ajusausa@ajusa.es</t>
  </si>
  <si>
    <t>Tianjin</t>
  </si>
  <si>
    <t>sun@sunautocn.com</t>
  </si>
  <si>
    <t>sales@worldturbocharger.com</t>
  </si>
  <si>
    <t xml:space="preserve">customerservice@pentiusautoparts.com </t>
  </si>
  <si>
    <t>sales@absolute-parts.com</t>
  </si>
  <si>
    <t>LIMA</t>
  </si>
  <si>
    <t>PERU</t>
  </si>
  <si>
    <t>info@maixing.com</t>
  </si>
  <si>
    <t>Hsinchu</t>
  </si>
  <si>
    <t xml:space="preserve">benjamin@everchen.com.tw </t>
  </si>
  <si>
    <t>sales@eipump.com</t>
  </si>
  <si>
    <t>inquiry@king-bearings.com</t>
  </si>
  <si>
    <t>info@estasusa.com</t>
  </si>
  <si>
    <t>PROVINCE</t>
  </si>
  <si>
    <t>web@wanjiajx.com</t>
  </si>
  <si>
    <t>sales@unitedmotorproducts.com</t>
  </si>
  <si>
    <t>SHANDONG</t>
  </si>
  <si>
    <t>sales-ddr@yongyu.cc</t>
  </si>
  <si>
    <t>hdsw@hyundaisungwoo.com</t>
  </si>
  <si>
    <t>KN</t>
  </si>
  <si>
    <t>sales@USPerfectAuto.com</t>
  </si>
  <si>
    <t>KONYA</t>
  </si>
  <si>
    <t xml:space="preserve">koneks@koneks.com.tr </t>
  </si>
  <si>
    <t>SK</t>
  </si>
  <si>
    <t>sales@maxzzdiesel.com</t>
  </si>
  <si>
    <t>Itajaí</t>
  </si>
  <si>
    <t>sac@wegamotors.com.br</t>
  </si>
  <si>
    <t>europe@endural.eu</t>
  </si>
  <si>
    <t>info@genuine-chemistry.com</t>
  </si>
  <si>
    <t>mida@midabearing.com</t>
  </si>
  <si>
    <t>info@empack.ca</t>
  </si>
  <si>
    <t>customersvc@nospill.com</t>
  </si>
  <si>
    <t>dalube@dalube.com</t>
  </si>
  <si>
    <t>kj033@kj1688.com</t>
  </si>
  <si>
    <t>info@kaplanindustrial.com</t>
  </si>
  <si>
    <t>info@americanmfgco.com</t>
  </si>
  <si>
    <t>usacommunications@totalenergies.com</t>
  </si>
  <si>
    <t>info@calumet.com</t>
  </si>
  <si>
    <t>info@freezetoneglobal.com</t>
  </si>
  <si>
    <t>Gewerbegebiet</t>
  </si>
  <si>
    <t>info@benzollubricants.de</t>
  </si>
  <si>
    <t>Ajman</t>
  </si>
  <si>
    <t>info@stanleylubricants.com</t>
  </si>
  <si>
    <t>cmjbrotherscorp@gmail.com</t>
  </si>
  <si>
    <t>OCI@OCIAMERICAS.COM</t>
  </si>
  <si>
    <t>info@multiseal.us</t>
  </si>
  <si>
    <t>help@tireject.com</t>
  </si>
  <si>
    <t>info@bvaoils.com</t>
  </si>
  <si>
    <t>info@flmotors.ae</t>
  </si>
  <si>
    <t>info@cycanindustries.com</t>
  </si>
  <si>
    <t>tombrooks@blackmambagloves.com</t>
  </si>
  <si>
    <t>DMCAnotice@scj.com</t>
  </si>
  <si>
    <t>info@jmaxusa.com</t>
  </si>
  <si>
    <t>info@feasco.com.tw</t>
  </si>
  <si>
    <t>info@www.drb-hicom.com</t>
  </si>
  <si>
    <t>sales@koyorad.com</t>
  </si>
  <si>
    <t>rachel@hzfastener.com</t>
  </si>
  <si>
    <t>orders@qualitydefsolutions.com</t>
  </si>
  <si>
    <t>info@SequoiaFiltration.com</t>
  </si>
  <si>
    <t>itwinternationaltrade@gmail.com</t>
  </si>
  <si>
    <t>info@aecgroup.com</t>
  </si>
  <si>
    <t>bexusa@hotmail.com</t>
  </si>
  <si>
    <t>sales@azurecoolant.com</t>
  </si>
  <si>
    <t>Sharjah</t>
  </si>
  <si>
    <t>info@kenzollubes.com</t>
  </si>
  <si>
    <t>sales@xbullauto.com</t>
  </si>
  <si>
    <t>Dammam</t>
  </si>
  <si>
    <t>sales@salamaradiator.com</t>
  </si>
  <si>
    <t>info@fluid-film.com</t>
  </si>
  <si>
    <t>info@qudaautoparts.com</t>
  </si>
  <si>
    <t>wiper@scantop.com.tw</t>
  </si>
  <si>
    <t>sales@igasusa.com</t>
  </si>
  <si>
    <t>Frankfurt</t>
  </si>
  <si>
    <t>customersupport@drivol.de</t>
  </si>
  <si>
    <t>sales@arzonlimited.com</t>
  </si>
  <si>
    <t>custservice@csfimports.com</t>
  </si>
  <si>
    <t>contact@thermalsolutionsmfg.com</t>
  </si>
  <si>
    <t>hr@brakechina.com</t>
  </si>
  <si>
    <t>info@cryomaxcooling.com</t>
  </si>
  <si>
    <t>aimee@jyhyautoparts.com</t>
  </si>
  <si>
    <t>sales07@wzbonai.com</t>
  </si>
  <si>
    <t>info-usa@secowarwick.com</t>
  </si>
  <si>
    <t>fem@orbia.com</t>
  </si>
  <si>
    <t>sales@eagleprotools.com</t>
  </si>
  <si>
    <t>Sales3@usekauto.com</t>
  </si>
  <si>
    <t>matt@mastechinnovation.com</t>
  </si>
  <si>
    <t>Essex</t>
  </si>
  <si>
    <t>info@carbon-clean.co.uk</t>
  </si>
  <si>
    <t>info@jtcautotools.com</t>
  </si>
  <si>
    <t>HI</t>
  </si>
  <si>
    <t>contact@tradecoengineering.com</t>
  </si>
  <si>
    <t>Nanjing</t>
  </si>
  <si>
    <t>mag@idailymag.com</t>
  </si>
  <si>
    <t>inspectscope@mr-tools.com.tw</t>
  </si>
  <si>
    <t>wentao@czwentaocheye.com</t>
  </si>
  <si>
    <t>Robert@china-tonytool.com</t>
  </si>
  <si>
    <t>songxc@autowin.cn</t>
  </si>
  <si>
    <t>help@supporttpms.com</t>
  </si>
  <si>
    <t>Jiashan</t>
  </si>
  <si>
    <t>JOYCE@YEEDATOOLS.COM</t>
  </si>
  <si>
    <t>sales@castlerocktools.com</t>
  </si>
  <si>
    <t>chloe.yuan@tektino.com</t>
  </si>
  <si>
    <t>bruce@sjtools.com.tw</t>
  </si>
  <si>
    <t>sales@milestonetools.com</t>
  </si>
  <si>
    <t>MB</t>
  </si>
  <si>
    <t>jason@canstarwelding.com</t>
  </si>
  <si>
    <t>youyi@zbyouyi.com</t>
  </si>
  <si>
    <t>lzhybv@public.ytptt.sd.cn</t>
  </si>
  <si>
    <t>info@raxwellinc.com</t>
  </si>
  <si>
    <t>Osaka</t>
  </si>
  <si>
    <t>info@sunami-s.co.jp</t>
  </si>
  <si>
    <t>ESGcompliance@sensata.com</t>
  </si>
  <si>
    <t>customerservice@forneyind.com</t>
  </si>
  <si>
    <t>Sakhon</t>
  </si>
  <si>
    <t>service@shanghai-electric.com</t>
  </si>
  <si>
    <t>cj@oilvac.com.tw</t>
  </si>
  <si>
    <t>jinhua</t>
  </si>
  <si>
    <t>Sales@yqtrailer.com</t>
  </si>
  <si>
    <t>pelehu@runbell.com</t>
  </si>
  <si>
    <t>YANGZHOU</t>
  </si>
  <si>
    <t>support@nitrouskeys.com</t>
  </si>
  <si>
    <t>info@carpower.com.cn</t>
  </si>
  <si>
    <t>info@grozusa.com</t>
  </si>
  <si>
    <t>info@wyintl.com</t>
  </si>
  <si>
    <t>customerservice@ammex.com</t>
  </si>
  <si>
    <t>tw-tech@tw-tech.com.tw</t>
  </si>
  <si>
    <t>ancell@ancell.com</t>
  </si>
  <si>
    <t>sales@hsunwang.com</t>
  </si>
  <si>
    <t>info@hmit.com.tw</t>
  </si>
  <si>
    <t>support@e-zdsusa.com</t>
  </si>
  <si>
    <t>info@thinkcarus.com</t>
  </si>
  <si>
    <t>sales@obdstar.com</t>
  </si>
  <si>
    <t>rdillon@atlanticsafetyproducts.com</t>
  </si>
  <si>
    <t>sales@husky.com</t>
  </si>
  <si>
    <t>support@autophix.com</t>
  </si>
  <si>
    <t>james@eltpower.com</t>
  </si>
  <si>
    <t>hdtool.tc@msa.hinet.net</t>
  </si>
  <si>
    <t>sales@geostargroup.cn</t>
  </si>
  <si>
    <t>Dong Nai</t>
  </si>
  <si>
    <t>alton@airworkscoolingsolutions.com</t>
  </si>
  <si>
    <t>gpdinfo@globalpartsdist.com</t>
  </si>
  <si>
    <t>Jordan</t>
  </si>
  <si>
    <t>sales@siyam-group.com</t>
  </si>
  <si>
    <t>amaire.auto@gmail.com</t>
  </si>
  <si>
    <t>info@dolphinradiator.com</t>
  </si>
  <si>
    <t>order@lynol.net</t>
  </si>
  <si>
    <t>sales004@sincereautoparts.com</t>
  </si>
  <si>
    <t>Auckland</t>
  </si>
  <si>
    <t>New Zealand</t>
  </si>
  <si>
    <t>admin@kinga.co.nz</t>
  </si>
  <si>
    <t>julia@tongshirad.com</t>
  </si>
  <si>
    <t>acc@accauto.com.cn</t>
  </si>
  <si>
    <t>sales01@chinadyne.net</t>
  </si>
  <si>
    <t>info@veleousa.com</t>
  </si>
  <si>
    <t>info@jskaller.com</t>
  </si>
  <si>
    <t>wholesale@pacificbestinc.com</t>
  </si>
  <si>
    <t>sales@jhlautoparts.com</t>
  </si>
  <si>
    <t>atc.shenji@aotecar.com</t>
  </si>
  <si>
    <t>Netherlands</t>
  </si>
  <si>
    <t>lijun.zhang@cooler-xs.com</t>
  </si>
  <si>
    <t>info@phoenixmobileair.com</t>
  </si>
  <si>
    <t>ivy@umcooling.com</t>
  </si>
  <si>
    <t>info@posung.net</t>
  </si>
  <si>
    <t>HR@millmasters.com</t>
  </si>
  <si>
    <t>SALES@RANSHU.COM</t>
  </si>
  <si>
    <t>LO</t>
  </si>
  <si>
    <t>sales@johnsonmfg.com</t>
  </si>
  <si>
    <t>support@rycompressors.com</t>
  </si>
  <si>
    <t>Chiping</t>
  </si>
  <si>
    <t>luhuan@luhuanrad.com</t>
  </si>
  <si>
    <t>rga@autopartscomponents.com</t>
  </si>
  <si>
    <t>info@refrigerants.com</t>
  </si>
  <si>
    <t>Sonipat</t>
  </si>
  <si>
    <t>pal@palradiators.com</t>
  </si>
  <si>
    <t>jyaautoparts@gmail.com</t>
  </si>
  <si>
    <t>sales@valsens.com</t>
  </si>
  <si>
    <t>uacsales@uacparts.com</t>
  </si>
  <si>
    <t>info@LilandGlobal.com</t>
  </si>
  <si>
    <t>sales@sunairusa.com</t>
  </si>
  <si>
    <t>rxd-radiator@cprxd.com</t>
  </si>
  <si>
    <t>orders@kyzen.com</t>
  </si>
  <si>
    <t>marketing@topair.com.cn</t>
  </si>
  <si>
    <t>webmaster@picotech.com</t>
  </si>
  <si>
    <t>XMJS@GD-RICHTEK.COM.CN</t>
  </si>
  <si>
    <t>BC</t>
  </si>
  <si>
    <t>info.us@powerprobe.com</t>
  </si>
  <si>
    <t>sales@etereman.com</t>
  </si>
  <si>
    <t>info@tirefax.com</t>
  </si>
  <si>
    <t>contact@dieselcore.com</t>
  </si>
  <si>
    <t>info@bsecorp.com</t>
  </si>
  <si>
    <t>info@arnottinc.com</t>
  </si>
  <si>
    <t>sales@bpsparts.com</t>
  </si>
  <si>
    <t>info@coremaxcorp.com</t>
  </si>
  <si>
    <t>autopart.sales@hlic.com.tw</t>
  </si>
  <si>
    <t>rccsales@rccauto.com</t>
  </si>
  <si>
    <t>Sparrieshoop</t>
  </si>
  <si>
    <t>info@tradelaudin.com</t>
  </si>
  <si>
    <t>purchasing@mcicores.net</t>
  </si>
  <si>
    <t>sales@jroneturbo.com</t>
  </si>
  <si>
    <t>İzmir</t>
  </si>
  <si>
    <t>info@andacotomotiv.com</t>
  </si>
  <si>
    <t>Chon Buri</t>
  </si>
  <si>
    <t>info@ebi-bearings.com</t>
  </si>
  <si>
    <t>Chia-Yi</t>
  </si>
  <si>
    <t>sales@asmetal.com.tw</t>
  </si>
  <si>
    <t>customerservice@terrepower.com</t>
  </si>
  <si>
    <t>melett_ussales@wabtec.com</t>
  </si>
  <si>
    <t>ecominfo@mddistributors.com</t>
  </si>
  <si>
    <t>orders@tamerx.com</t>
  </si>
  <si>
    <t>dgordon@tsreman.com</t>
  </si>
  <si>
    <t>sales@afaindustries.com</t>
  </si>
  <si>
    <t>eSupport@eShipping.biz</t>
  </si>
  <si>
    <t>info@romaineelectric.com</t>
  </si>
  <si>
    <t>Kalisz</t>
  </si>
  <si>
    <t>info@tasotti.eu</t>
  </si>
  <si>
    <t>web@shopcjglobal.com</t>
  </si>
  <si>
    <t>info@greatwaytech.com</t>
  </si>
  <si>
    <t>burco@burcoproducts.com</t>
  </si>
  <si>
    <t>sales@alpicool.com</t>
  </si>
  <si>
    <t>jingyi@nbjingyi.com</t>
  </si>
  <si>
    <t>info@sanmak.com</t>
  </si>
  <si>
    <t>autolicheng@msn.cn</t>
  </si>
  <si>
    <t>marketing@sinosoarhybrid.com</t>
  </si>
  <si>
    <t>Sheng</t>
  </si>
  <si>
    <t>info@bonautoparts.com</t>
  </si>
  <si>
    <t>Chełmek</t>
  </si>
  <si>
    <t>info@kunagone.pl</t>
  </si>
  <si>
    <t>sales@zj-gold.com</t>
  </si>
  <si>
    <t>Madrid</t>
  </si>
  <si>
    <t>longstar_sales@outlook.com</t>
  </si>
  <si>
    <t>info@joycexiong.88exporter.com</t>
  </si>
  <si>
    <t>info@qdhn.com</t>
  </si>
  <si>
    <t>sales@hnh-auto.com</t>
  </si>
  <si>
    <t>Australia</t>
  </si>
  <si>
    <t>Retail.Support@CarKeysExpress.com</t>
  </si>
  <si>
    <t>sale@bofanauto.com</t>
  </si>
  <si>
    <t>lbmindustriesusa@gmail.com</t>
  </si>
  <si>
    <t>ttianvehicule@gmail.com</t>
  </si>
  <si>
    <t>cdh@jinsheng-china.com</t>
  </si>
  <si>
    <t>ZheJiang</t>
  </si>
  <si>
    <t>zhenfei@nb-bright.com</t>
  </si>
  <si>
    <t>sales@cnjxing.com</t>
  </si>
  <si>
    <t>info@coplus.com.tw</t>
  </si>
  <si>
    <t>sales@sunsongusa.com</t>
  </si>
  <si>
    <t>longji@longjigroup.cn</t>
  </si>
  <si>
    <t>store@westarparts.com</t>
  </si>
  <si>
    <t>kric@kangrich.com</t>
  </si>
  <si>
    <t>distributorsales@dm-access.com</t>
  </si>
  <si>
    <t>info@magmabrakes.com</t>
  </si>
  <si>
    <t>info@nrsbrakes.com</t>
  </si>
  <si>
    <t>Sales@otech-group.com</t>
  </si>
  <si>
    <t>Changchun</t>
  </si>
  <si>
    <t>Fujian</t>
  </si>
  <si>
    <t>info@manionbearings.com</t>
  </si>
  <si>
    <t>xuzq@zhengqiang.com</t>
  </si>
  <si>
    <t>info@sangsinusa.com</t>
  </si>
  <si>
    <t>sales@autotek.cn</t>
  </si>
  <si>
    <t>sales2@justinhardware.com</t>
  </si>
  <si>
    <t>aonepart@ms38.hinet.net</t>
  </si>
  <si>
    <t>export@zjrdl.com</t>
  </si>
  <si>
    <t>hczf@hczf.com</t>
  </si>
  <si>
    <t>nbmydxs@cnool.net</t>
  </si>
  <si>
    <t>tbt@taiwanbrake.com</t>
  </si>
  <si>
    <t>sales@cateraninc.com</t>
  </si>
  <si>
    <t>sales@shautoparts.com</t>
  </si>
  <si>
    <t>bhillsrpm@aol.com</t>
  </si>
  <si>
    <t>info@sorl.com.cn</t>
  </si>
  <si>
    <t>ad@chinabrake.com</t>
  </si>
  <si>
    <t>info@unityap.com</t>
  </si>
  <si>
    <t>Pingtung</t>
  </si>
  <si>
    <t>sales@baw.com.tw</t>
  </si>
  <si>
    <t>kapa.sales@msa.hinet.net</t>
  </si>
  <si>
    <t>Panchkula</t>
  </si>
  <si>
    <t>info@rajagears.com</t>
  </si>
  <si>
    <t>info@tva-automotive.com</t>
  </si>
  <si>
    <t>betty@cmeauto.com</t>
  </si>
  <si>
    <t>Paul@starauto.cc</t>
  </si>
  <si>
    <t>Navarra</t>
  </si>
  <si>
    <t>frenkit@frenkit.es</t>
  </si>
  <si>
    <t>lamba@powmaster.com</t>
  </si>
  <si>
    <t>info@tecwell.com.cn</t>
  </si>
  <si>
    <t>sunrise.autox@gmail.com</t>
  </si>
  <si>
    <t>help@turnils.com</t>
  </si>
  <si>
    <t>officemanager@fmsi.org</t>
  </si>
  <si>
    <t>export@hmlauto.com</t>
  </si>
  <si>
    <t>Jiaxing</t>
  </si>
  <si>
    <t>china@fkgbearing.com</t>
  </si>
  <si>
    <t>info@masubrakes.com</t>
  </si>
  <si>
    <t>info@boyunbrake.com</t>
  </si>
  <si>
    <t>webmaster@brakerotor.cc</t>
  </si>
  <si>
    <t>Konya</t>
  </si>
  <si>
    <t>info@acvsuspension.com</t>
  </si>
  <si>
    <t>Dhar</t>
  </si>
  <si>
    <t>emarketing@groupsignet.com</t>
  </si>
  <si>
    <t>Liaoning</t>
  </si>
  <si>
    <t>li.h@wonderauto.com.cn</t>
  </si>
  <si>
    <t>SAC@tnk.com.co</t>
  </si>
  <si>
    <t>Sales@topwestcn.com</t>
  </si>
  <si>
    <t>jiataowu@sanliauto.com</t>
  </si>
  <si>
    <t>roycho@hwangyu.com</t>
  </si>
  <si>
    <t>Kocaeli</t>
  </si>
  <si>
    <t>info@eku.com.tr</t>
  </si>
  <si>
    <t>airuisales@airuibrake.com</t>
  </si>
  <si>
    <t>Jiangyin</t>
  </si>
  <si>
    <t>scc@wx-sucheng.com</t>
  </si>
  <si>
    <t>info@usconvertors.com</t>
  </si>
  <si>
    <t>NANJING</t>
  </si>
  <si>
    <t>info@raw-king.com</t>
  </si>
  <si>
    <t>sales@oscin.cn</t>
  </si>
  <si>
    <t>info@radical.cn</t>
  </si>
  <si>
    <t>piston@piston.com.tr</t>
  </si>
  <si>
    <t>info@ttt-auto.com</t>
  </si>
  <si>
    <t>İstanbul</t>
  </si>
  <si>
    <t>info@teknorot.com</t>
  </si>
  <si>
    <t>Gullegem</t>
  </si>
  <si>
    <t>info@sidem.eu</t>
  </si>
  <si>
    <t>info@bosda.com</t>
  </si>
  <si>
    <t>marketing@tekoro.com</t>
  </si>
  <si>
    <t xml:space="preserve">info@bh-sens.com </t>
  </si>
  <si>
    <t>sdhyjxzz@126.com</t>
  </si>
  <si>
    <t>Lumière</t>
  </si>
  <si>
    <t>sales@webbwheel.com</t>
  </si>
  <si>
    <t>atencion.clientes@vazlo.com.mx</t>
  </si>
  <si>
    <t>Blizyn</t>
  </si>
  <si>
    <t>info@fa1.pl</t>
  </si>
  <si>
    <t>KOCAELİ</t>
  </si>
  <si>
    <t>info@pwrbalata.com</t>
  </si>
  <si>
    <t>sales@cwbearing.com</t>
  </si>
  <si>
    <t>info@inroble.com</t>
  </si>
  <si>
    <t>info@SINOMZ.com</t>
  </si>
  <si>
    <t>Ghaziabad</t>
  </si>
  <si>
    <t>ibd@alliednippon.com</t>
  </si>
  <si>
    <t>info@aydtr.com</t>
  </si>
  <si>
    <t>custserv@specprod.com</t>
  </si>
  <si>
    <t>Sales8@kowa-driveshaft.com</t>
  </si>
  <si>
    <t>Rayong</t>
  </si>
  <si>
    <t>sales@vsolutionautoparts.com</t>
  </si>
  <si>
    <t>info@market-holdings.com</t>
  </si>
  <si>
    <t>sales@genkautomotive.com</t>
  </si>
  <si>
    <t>info@sigma-suspension.com</t>
  </si>
  <si>
    <t>info@chinaucc.com</t>
  </si>
  <si>
    <t>yun@ycfangtian.com</t>
  </si>
  <si>
    <t>ww88888@188.com</t>
  </si>
  <si>
    <t>sales@mansons.in</t>
  </si>
  <si>
    <t>info@tanaworks.com</t>
  </si>
  <si>
    <t>info@shouie.com</t>
  </si>
  <si>
    <t>support@millercat.com</t>
  </si>
  <si>
    <t>info@kstbrakehose.com</t>
  </si>
  <si>
    <t>exports@amp-india.com</t>
  </si>
  <si>
    <t>1942813266@qq.com</t>
  </si>
  <si>
    <t>Sales@mapc-bearing.com</t>
  </si>
  <si>
    <t>info@esinna.com</t>
  </si>
  <si>
    <t>info@nuadi.com</t>
  </si>
  <si>
    <t>michele@chinalbn.com</t>
  </si>
  <si>
    <t>info@preferredtool.com</t>
  </si>
  <si>
    <t>Henan</t>
  </si>
  <si>
    <t>master@topmetalwork.com</t>
  </si>
  <si>
    <t>xiuming_li@defupse.com</t>
  </si>
  <si>
    <t>sales@cnsdhongda.net</t>
  </si>
  <si>
    <t>info@neotekauto.com</t>
  </si>
  <si>
    <t>Yibin@tcsync.cn</t>
  </si>
  <si>
    <t>jiete06@tjjiete.com</t>
  </si>
  <si>
    <t>polar@kbjxr.com</t>
  </si>
  <si>
    <t>Bolivia</t>
  </si>
  <si>
    <t>faderpaltda@gmail.com</t>
  </si>
  <si>
    <t>Shanxi</t>
  </si>
  <si>
    <t>heliosltd@sina.com</t>
  </si>
  <si>
    <t>sales@ibkmalaysia.com</t>
  </si>
  <si>
    <t>Mohiuddinpur</t>
  </si>
  <si>
    <t>info@balajisprings.com</t>
  </si>
  <si>
    <t>lfb@finehau.com</t>
  </si>
  <si>
    <t>SHENZHEN</t>
  </si>
  <si>
    <t>INFO@SZAURORA.COM</t>
  </si>
  <si>
    <t>sales@nbgaoqiao.com</t>
  </si>
  <si>
    <t>sales@jjparts.cn</t>
  </si>
  <si>
    <t>support@urbantransit.com</t>
  </si>
  <si>
    <t>sales@jlhardware.com</t>
  </si>
  <si>
    <t>info@ParadiseAirFresh.com</t>
  </si>
  <si>
    <t>www.paapam.com</t>
  </si>
  <si>
    <t>16-B, Westwood Colony, Thokar Niaz Baig, Lahore</t>
  </si>
  <si>
    <t>www.caiec.cn</t>
  </si>
  <si>
    <t>North Building, Zhongke Resources Building, No. 6, Zhongguancun South Third Street, Haidian District, Beijing</t>
  </si>
  <si>
    <t>www.champion-expo.com.tw</t>
  </si>
  <si>
    <t>12th Floor, No. 58 Fuxing North Road, Zhongshan District, Taipei City</t>
  </si>
  <si>
    <t>www.uscanadianhospitality.com</t>
  </si>
  <si>
    <t>3479 Lawrenceville-Suwanee Rd, Suwanee, GA 30024, United States</t>
  </si>
  <si>
    <t>https://www.taitra.org.tw/en/</t>
  </si>
  <si>
    <t>5-7 Fl., 333 Keelung Rd., Sec. 1, Taipei 110208, Taiwan, R.O.C.</t>
  </si>
  <si>
    <t>www.sindipecas.org.br</t>
  </si>
  <si>
    <t>Av. Santo Amaro, 1386 - Vila Nova Conceição, São Paulo - SP, 04506-001, Brazil</t>
  </si>
  <si>
    <t>www.jrexpo.com</t>
  </si>
  <si>
    <t>11th Floor, Building B, Hangzhou International Expo Center, Xiaoshan District, Hangzhou</t>
  </si>
  <si>
    <t>www.cccme.org.cn</t>
  </si>
  <si>
    <t>8th Floor, Tower 2, Henderson Center, No. 18 Jianguomennei Street, Dongcheng District, Beijing</t>
  </si>
  <si>
    <t>www.zhongshangexpo.com</t>
  </si>
  <si>
    <t>Room 1805, Building C2, Wanliu Yicheng Center, No. 11 Changchunqiao Road, Haidian District, Beijing</t>
  </si>
  <si>
    <t>sihc.sinolight.cn</t>
  </si>
  <si>
    <t>Zhongqing Building, No. 4 Qiyang Road, Wangjing, Chaoyang District, Beijing</t>
  </si>
  <si>
    <t>https://www.solidstart.com</t>
  </si>
  <si>
    <t>2801 Saluda Road • Lakeland, FL 33801</t>
  </si>
  <si>
    <t>www.texausa.com</t>
  </si>
  <si>
    <t>292 Fernwood Avenue, Edison, NJ 08837, Edison, NJ, United States, New Jersey</t>
  </si>
  <si>
    <t>www.bgprod.com</t>
  </si>
  <si>
    <t>740 S Wichita St, Wichita, KS 67213, United States</t>
  </si>
  <si>
    <t>www.alliantpower.com</t>
  </si>
  <si>
    <t>5725 N Pecos St, Building 1, Ste 101, Denver CO 80221</t>
  </si>
  <si>
    <t>www.hunter.com</t>
  </si>
  <si>
    <t>11250 Hunter Dr, Bridgeton, MO, United States, Missouri</t>
  </si>
  <si>
    <t>www.autohi.com</t>
  </si>
  <si>
    <t>F505 Building 2 NO.3872 ShenDu Highway Pujiang Town Minhang District Shanghai China.201112</t>
  </si>
  <si>
    <t>https://kgroupcorp.com/en/</t>
  </si>
  <si>
    <t>4851 NW 79 th Avenue Ste. 5 Doral, Fl 33166</t>
  </si>
  <si>
    <t>http://www.tie-expo.com/</t>
  </si>
  <si>
    <t>Room 101, Building 60, No. 107 Chaoyang North Road, Chaoyang District, Beijing</t>
  </si>
  <si>
    <t>www.toroflo.com</t>
  </si>
  <si>
    <t>https://www.xltovens.com/</t>
  </si>
  <si>
    <t>7761 W Kellogg Dr, Wichita, KS 67209, United States</t>
  </si>
  <si>
    <t>www.myrubbercouncil.com</t>
  </si>
  <si>
    <t>Unit No 36-02, Level 36, Q Sentral, 2A Jalan Stesen Sentral 2, KL Sentral, 50470 Kuala Lumpur, Malaysia</t>
  </si>
  <si>
    <t>https://www.biec.com.cn/en-us/</t>
  </si>
  <si>
    <t>4/F, North Area of Office Building, National Convention Center, No.7 Tianchen East Road, Chaoyang District, Beijing</t>
  </si>
  <si>
    <t>www.whbauto.com</t>
  </si>
  <si>
    <t>42705 Grand River Avenue,Suite 201,Novi.Michigan 48375,USA.</t>
  </si>
  <si>
    <t>www.ucunik.com</t>
  </si>
  <si>
    <t>No. 8-1, Wulin St., Shulin Dist., New Taipei City 238, Taiwan</t>
  </si>
  <si>
    <t>www.thaitrade.com</t>
  </si>
  <si>
    <t>31 Gloucester St, Toronto, Ontario, M4Y 1L8, Canada</t>
  </si>
  <si>
    <t>http://www.ainglobal.org/</t>
  </si>
  <si>
    <t>1702, Anyang Construction Tower, 187 Simindae-ro, Dongan-gu, Anyang-si, Gyeonggi-do (14047)</t>
  </si>
  <si>
    <t>https://udn.com/news/index</t>
  </si>
  <si>
    <t>No. 369, Section 1, Datong Rd, Xizhi District, New Taipei City, 221</t>
  </si>
  <si>
    <t>www.holderexpo.com</t>
  </si>
  <si>
    <t>Room C218, No. 1, Lane 88, Sanlin Road, Pudong New Area, Shanghai</t>
  </si>
  <si>
    <t>www.wusc-expo.cn</t>
  </si>
  <si>
    <t>Room 311, Zhengyu Mansion, Yi'an Road, South of Jiangwan Bridge, Haizhu District, Guangzhou</t>
  </si>
  <si>
    <t>http://www.bjyqc.com</t>
  </si>
  <si>
    <t>Rm 401, Floor4, Unit2, No.28 Pingguoyuan RD, Shijingshan District, Beijing, China, 100041. Beijing Beijing100041 China</t>
  </si>
  <si>
    <t>http://www.iftim.cn</t>
  </si>
  <si>
    <t>ROOM 1802, 118 XINLING ROAD, WAIGAOQIAO, SHANGHAI, 200131 , CHINA</t>
  </si>
  <si>
    <t>www.hengdacheye.com</t>
  </si>
  <si>
    <t>No.278 Xiaohe Huanzhen Road, Menghe Town, Xinbei District, Changzhou City, Jiangsu Province, China</t>
  </si>
  <si>
    <t>www.paih.gov.pl</t>
  </si>
  <si>
    <t>Krucza Street 50 00-025 Warsaw</t>
  </si>
  <si>
    <t>www.topfairsh.com</t>
  </si>
  <si>
    <t>Room 1004, Building A, Haichuang Yangtai Technology Park, 2699 Youyi Road, Baoshan District, Shanghai.</t>
  </si>
  <si>
    <t>www.jasonfilter.com</t>
  </si>
  <si>
    <t>No. 155, Shenyu Road, Jiashan County, Jiaxing City, Zhejiang Province</t>
  </si>
  <si>
    <t>www.bthardwares.com</t>
  </si>
  <si>
    <t>Xianshan Road, Liuting Street, Chengyang District, Qingdao</t>
  </si>
  <si>
    <t>www.lockedair.com</t>
  </si>
  <si>
    <t>Room 201, 1st and 2nd Floors, Building 7, No. 8-2, 8-3, 8-5, Keji Avenue, Yuhang Street, Yuhang District, Hangzhou City, Zhejiang Province, China</t>
  </si>
  <si>
    <t>www.autoklaygold.com</t>
  </si>
  <si>
    <t>enghe Town, Zhenjiang, Jiangsu, China</t>
  </si>
  <si>
    <t>www.aonetechniques.com</t>
  </si>
  <si>
    <t>Plant: DSU-37D, Pakistan Steel Industrial Estate, Bin Qasim, Karachi, 75000</t>
  </si>
  <si>
    <t>https://www.china-turbocharger.com/</t>
  </si>
  <si>
    <t>Room608, Block 4 Science And Technology Park, No. 7 Changjiang Road, Wuxi, Jiangsu, China</t>
  </si>
  <si>
    <t>www.cagexpo.com</t>
  </si>
  <si>
    <t>12th Floor, Building 4, Huanyicheng, Shangcheng District, Hangzhou City, Zhejiang Province, China</t>
  </si>
  <si>
    <t>www.lnmea.com</t>
  </si>
  <si>
    <t>15th Floor, Tower A, Galaxy International Building, 51 Beijing Street, Shenhe District, Shenyang</t>
  </si>
  <si>
    <t>www.amcmcs.com</t>
  </si>
  <si>
    <t>17890 Castleton Street Suite 265 City of Industry, CA 91748</t>
  </si>
  <si>
    <t>http://www.jprecise.com</t>
  </si>
  <si>
    <t>No. 9, Qifen Street, Liaobu Town, Dongguan City, Guangdong Province</t>
  </si>
  <si>
    <t>http://apollo-automation.com/</t>
  </si>
  <si>
    <t>75/1 Moo11, Phaholyothin Road, Klong Nueng, Klong Luang, Pathumthani 12120 THAILAND</t>
  </si>
  <si>
    <t>http://www.jieyin.com</t>
  </si>
  <si>
    <t>No.98 jiulong road xiaohe town new district changzhou city jiangsu province ,china</t>
  </si>
  <si>
    <t>www.tiedownss.com</t>
  </si>
  <si>
    <t>No. 1069, Xinda Road, Daqi Ningbo Zhejiang China</t>
  </si>
  <si>
    <t>www.eastyida.com</t>
  </si>
  <si>
    <t>5th Floor, Building 6, District 4, Hanwei International, No. 186, South Fourth Ring Road West, Fentai District, Beijing</t>
  </si>
  <si>
    <t>www.hybbl.co</t>
  </si>
  <si>
    <t>Jinqiao Industrial District,Xinqiao Town,Danyang,Jiangsu,China</t>
  </si>
  <si>
    <t>https://worker-care.com</t>
  </si>
  <si>
    <t>No. 178, Juhuashan Road, Tieshan Industrial Park, Huangdao District, Qingdao City, Shandong Province, China</t>
  </si>
  <si>
    <t>https://4es-vn.com/</t>
  </si>
  <si>
    <t>A1-3, VSIP Hải Dương Cam Dien, Cẩm Giàng District, Hanoi, Vietnam 03620</t>
  </si>
  <si>
    <t>www.bometec.com</t>
  </si>
  <si>
    <t>Bei Sheng Road,Wangjiangjing Town,Xiuzhou Area, Jiaxing city</t>
  </si>
  <si>
    <t>https://www.madejinyu.com</t>
  </si>
  <si>
    <t>77 Qianwan, Maojia Village, Henglu Office, Qujiang District, Quzhou City, Zhejiang Province</t>
  </si>
  <si>
    <t>www.sheungwell.com</t>
  </si>
  <si>
    <t>228 Ling Lake Avenue, New Wu District, Wuxi, Jiangsu, China</t>
  </si>
  <si>
    <t>www.deshiye.com</t>
  </si>
  <si>
    <t>Floor 5th,Buiding 5,Xinlian Tiandi,Jufeng Road, Licang District, Qingdao 266041, China</t>
  </si>
  <si>
    <t>www.chinamachine.org.cn</t>
  </si>
  <si>
    <t>7M/F,Tower 6,Zone 3,Hanwei International, No.186 South 4th Ring Xilu,Fengtai District,Beijing, China. 100070</t>
  </si>
  <si>
    <t>www.dsqlchina.com</t>
  </si>
  <si>
    <t>Room 8319, Building B, InterContinental Building, No. 9 Dixingju, Ande Road, Dongcheng District, Beijing</t>
  </si>
  <si>
    <t>http://hongguan-vland.com/</t>
  </si>
  <si>
    <t>No.185, Fengdu 2nd road, Luofengbei Industrial park, Ruian, Zhejiang, China.</t>
  </si>
  <si>
    <t>https://www.hlbthai.com/</t>
  </si>
  <si>
    <t>14th Floor, CTI Tower, 191/70-73 New Ratchadapisek Road, Klongtoey, Bangkok 10110, Thailand</t>
  </si>
  <si>
    <t>www.huaqitrade.asia</t>
  </si>
  <si>
    <t>No. 1099, Street 371, Phum Trea, Stueng Mean Chey, Mean Chey, Phnom Penh, 12352, Cambodia</t>
  </si>
  <si>
    <t>www.omniamaterials.com</t>
  </si>
  <si>
    <t>P.O. Box 410 9567 Main St. Beaver Falls, NY 13305</t>
  </si>
  <si>
    <t>www.hnh-auto.com</t>
  </si>
  <si>
    <t>icon of Menghe Town, Xinbei District, Changzhou, Jiangsu Province Menghe Town, Xinbei District, Changzhou, Jiangsu Province</t>
  </si>
  <si>
    <t>www.everspark.com</t>
  </si>
  <si>
    <t>Plo 222, Jalan Cyber 14, Kawasan Perindustrian Senai IV, 81400 Senai, Johor Darul Ta'zim</t>
  </si>
  <si>
    <t>www.glosotech.com</t>
  </si>
  <si>
    <t>9341 Irvine Blvd, Irvine, CA 92618, United States</t>
  </si>
  <si>
    <t>www.dahkee.com</t>
  </si>
  <si>
    <t>No.19, Wenhua 1st St., Rende Dist., Tainan City 717021, Taiwan</t>
  </si>
  <si>
    <t>www.safety.com.tw</t>
  </si>
  <si>
    <t>No. 749, Sec.3,Chung-shan RD., Chang-hua , Taiwan 500-68</t>
  </si>
  <si>
    <t>www.jhpiston.com</t>
  </si>
  <si>
    <t>No. 33, Tianbo Road, Qufu Economic Development Zone</t>
  </si>
  <si>
    <t>https://www.airconditioning.com.tw</t>
  </si>
  <si>
    <t>No 340-2, Sec 1, Yaofeng Rd, Puxin, Changhua, 51344 Taiwan</t>
  </si>
  <si>
    <t>www.lydishinautoparts.com</t>
  </si>
  <si>
    <t>NO.249 Longmen West Road,Laiyang,Shandong,China</t>
  </si>
  <si>
    <t>www.atlanticim.com</t>
  </si>
  <si>
    <t>220 Meister Ave  Branchburg, NJ 08876</t>
  </si>
  <si>
    <t>www.bapmic.com</t>
  </si>
  <si>
    <t>Marsbruchstr. 125, 44287 Dortmund Germany</t>
  </si>
  <si>
    <t>www.esinna.com</t>
  </si>
  <si>
    <t>#1000 First Nanci Road, Xinwu Development Area, Wanzhi District, Wuhu City, Anhui Province, China</t>
  </si>
  <si>
    <t>www.monchhidream2014.com</t>
  </si>
  <si>
    <t>1089 Bp.,Kalvariau.2801/19,Hungary</t>
  </si>
  <si>
    <t>https://www.ufifilters.com</t>
  </si>
  <si>
    <t>Via dell'Industria, 4 - 37060 Nogarole Rocca (VR) - Italy</t>
  </si>
  <si>
    <t>https://www.tkltruckparts.com/</t>
  </si>
  <si>
    <t>NO.17, JIANYE ROAD,TAOZHU STREET, ZHUJI CITY, ZHEJIANG PROVINCE, CHINA</t>
  </si>
  <si>
    <t>www.blueboost-parts.com</t>
  </si>
  <si>
    <t>No.68 Zhanggong Road,Xinwu District,Wuxi Clty,Jiangsu,China</t>
  </si>
  <si>
    <t>http://www.alpha-rc.com</t>
  </si>
  <si>
    <t>No.110-8 Minsheng Rd.,
Shengang Township, Taichung County, Taiwan</t>
  </si>
  <si>
    <t>www.cnrkf.com</t>
  </si>
  <si>
    <t>Houwan Industrial,Yuhuan, Zhejiang, China</t>
  </si>
  <si>
    <t>www.ksdiesel.com</t>
  </si>
  <si>
    <t>4th Floor,Tongxin Building,Zhongxing Road Zhangjiagang City,Jiangsu Province CHINA</t>
  </si>
  <si>
    <t>https://www.maxbelt.com</t>
  </si>
  <si>
    <t>JL. Jembatan Tiga Raya No.8G-H Jakarta 14440. Indonesia</t>
  </si>
  <si>
    <t>www.calorstatbyvernet.com</t>
  </si>
  <si>
    <t>910 S Gladstone Ave, Columbus, IN 47201, United States</t>
  </si>
  <si>
    <t>https://ksterminals.com</t>
  </si>
  <si>
    <t>No. 8, Zhangbin East 3rd Rd., Xianxi Township, Changhua County, 507, Taiwan</t>
  </si>
  <si>
    <t>www.aceonbright.com</t>
  </si>
  <si>
    <t>18042 Cortney Ct, Ste B City of Industry, CA 91748</t>
  </si>
  <si>
    <t>www.gocbs.com</t>
  </si>
  <si>
    <t>1070 Nc Highway 66 S Ste H Kernersville, NC 27284</t>
  </si>
  <si>
    <t>www.wlk.com.tw/</t>
  </si>
  <si>
    <t>No. 15號, Alley 221, Lane 23, Section 2, Dingcao Rd, Lukang Township, Changhua County, 505</t>
  </si>
  <si>
    <t>www.51ost.com</t>
  </si>
  <si>
    <t>No. 32, West Huate Road, Jiangyin Economic Development Zone (Shizhuangyuan District), Jiangsu Province</t>
  </si>
  <si>
    <t>www.all2car.com</t>
  </si>
  <si>
    <t>1st Floor, Building A2, Fumin Industrial Park, No. 13 Hesha Road, Fuhai Street, Baoan District, Shenzhen City, Guangdong Province, China</t>
  </si>
  <si>
    <t>www.lbgindustries.com</t>
  </si>
  <si>
    <t>Block 7 Lot 2 Daiichi Industrial Park SEZ, Silang, Cavite, Philippines</t>
  </si>
  <si>
    <t>www.harfon.com</t>
  </si>
  <si>
    <t>3233 Commerce Pkwy, Miramar, FL 33025, United States</t>
  </si>
  <si>
    <t>http://www.car-show.com.tw</t>
  </si>
  <si>
    <t>No.85, 32nd Road, Taichung Industrial Park, Taichung, 40768,Taiwan</t>
  </si>
  <si>
    <t>www.bonaet.com</t>
  </si>
  <si>
    <t>NO.32 ChengZhi Road ZhongBei Village Tangxia Town Ruian City Zhejiang Province CHINA</t>
  </si>
  <si>
    <t>www.moveras.com</t>
  </si>
  <si>
    <t>22 Northwestern Dr Salem, NH 03079</t>
  </si>
  <si>
    <t>www.porterparts.com</t>
  </si>
  <si>
    <t>5220 NW 72 Av. Bay # 9 Miami, FL 33166. United States</t>
  </si>
  <si>
    <t>www.reachcooling.com</t>
  </si>
  <si>
    <t>625 East 10th Avenue Hialeah, FL 33010 USA</t>
  </si>
  <si>
    <t>http://www.bbmanufacturing.com/</t>
  </si>
  <si>
    <t>Parque Industrial Minillas, 330 Calle D, Bayamón, 00959, Puerto Rico</t>
  </si>
  <si>
    <t>www.dd-dl.com</t>
  </si>
  <si>
    <t>Xi Niukou Community, Hefu Town, Wuling Zone, Changde City, Hunan Province, China</t>
  </si>
  <si>
    <t>www.sogreat.cn</t>
  </si>
  <si>
    <t>388 Yuanqu Road, Anting Town, Jiading Dist., Shanghai 201805, P. R. China.</t>
  </si>
  <si>
    <t>www.unifil.com</t>
  </si>
  <si>
    <t>Area B North Industry Zone Tangxia Ruian, Wenzhou, Zhejiang China</t>
  </si>
  <si>
    <t>www.joinhands.com.sg</t>
  </si>
  <si>
    <t>29 tai seng ave 06-04b natural cool lifestyle hub singapore 534119</t>
  </si>
  <si>
    <t>www.carlosparts.com</t>
  </si>
  <si>
    <t>OUHAI AUTO AND MOTORCYCLES PARTS INDL ZONE, WENZHOU ,ZHEJIANG CHINA</t>
  </si>
  <si>
    <t>www.cnxianlong.com</t>
  </si>
  <si>
    <t>No. 197, Dongshaobei, Zhuangqiao Street, Jiangbei District, Ningbo</t>
  </si>
  <si>
    <t>www.aes-autoparts.com.tw</t>
  </si>
  <si>
    <t>No.2, Xin’ai Rd., South Dist., Tainan City 702, Taiwan</t>
  </si>
  <si>
    <t>www.jxxintian.com</t>
  </si>
  <si>
    <t>No.3 Chunyu Road Economic and Tech Development Zone Yichun, Jiangxi 336000, China</t>
  </si>
  <si>
    <t>www.sirayanv.com</t>
  </si>
  <si>
    <t>Rijksweg15A,B-2880 Bornem, Belgium</t>
  </si>
  <si>
    <t>www.kaikaichina.com</t>
  </si>
  <si>
    <t>No. 66, Weiyi Road, Gexiang District, Southern Zhejiang Industrial Cluster Zone, Ruian City, Zhejiang Province, China</t>
  </si>
  <si>
    <t>www.henkoparts.com</t>
  </si>
  <si>
    <t>No.1989 Daohang Rd, Ruian Economic Development Zone, Ruian,Zhejiang, China</t>
  </si>
  <si>
    <t>www.murraycorp.com</t>
  </si>
  <si>
    <t>260 Schilling Circle Hunt Valley, MD, 21031, USA</t>
  </si>
  <si>
    <t>www.rfx.cn</t>
  </si>
  <si>
    <t>No. 7 Chengshan Road, Food Industrial Park, Laiyang City, Shandong Province, China</t>
  </si>
  <si>
    <t>www.tycamericas.com</t>
  </si>
  <si>
    <t>2800 Saturn Street, Brea, CA 92821</t>
  </si>
  <si>
    <t>www.premierwestautoparts.com</t>
  </si>
  <si>
    <t>12490 Magnolia Ave STE G, Riverside, CA 92503, United States</t>
  </si>
  <si>
    <t>www.hitech-industries.com</t>
  </si>
  <si>
    <t>No.369,Xin Sheng Road,North-West of Zhongda BMW,Hi-Tech Zone,Chengdu,Sichuan, P.R.China.</t>
  </si>
  <si>
    <t>www.autobestusa.com</t>
  </si>
  <si>
    <t>2500 Troy Ave. South El Monte, CA 91733</t>
  </si>
  <si>
    <t>www.energybattery.com</t>
  </si>
  <si>
    <t>561 Thornton Road, Suite J, Lithia Springs, GA 30122</t>
  </si>
  <si>
    <t>www.knadian.com</t>
  </si>
  <si>
    <t>petroleum Resources 11 warehouse 3, La Loma, 54060 Tlalnepantla, Mexico.</t>
  </si>
  <si>
    <t>www.ironstamp.com</t>
  </si>
  <si>
    <t>NO.661 Wandong Road, East Industry Area, Tangxia Town, Ruian City, Wenzhou City, Zhejiang Province, China</t>
  </si>
  <si>
    <t>www.funchgroup.com</t>
  </si>
  <si>
    <t>Room 702, Building D, Shanshui Plaza, No. 3 Chaowai Street, Chaoyang District, Beijing</t>
  </si>
  <si>
    <t>www.dellsun.cn</t>
  </si>
  <si>
    <t>1st Industry Rd，Economic Development Zone,Yichun,Jiangxi,336000,China</t>
  </si>
  <si>
    <t>www.jxhaofeng.com</t>
  </si>
  <si>
    <t>Chunyu Rord 11,The Economic Tech Dev Zone ,Yichun,Jiangxi China</t>
  </si>
  <si>
    <t>www.relerelay.com</t>
  </si>
  <si>
    <t>Renjiu Industry Zone,Yinzhou District,Ningbo,china 315000</t>
  </si>
  <si>
    <t>http://www.howyaa.com/</t>
  </si>
  <si>
    <t>No. 288, Dongsan Road, Nanbin Street, Ruian City, Wenzhou, Zhejiang, China</t>
  </si>
  <si>
    <t>www.coadeautopart.com</t>
  </si>
  <si>
    <t>Wanyang International Industrial City, Pingyang County, Zhejiang Province</t>
  </si>
  <si>
    <t>www.bateriaswillard.com</t>
  </si>
  <si>
    <t>Cra. 46 #76 42, Nte. Centro Historico, Barranquilla, Atlántico, Colombia</t>
  </si>
  <si>
    <t>www.truepartsinc.com</t>
  </si>
  <si>
    <t>2304 Perseus Ct, Bakersfield, CA 93308, United States</t>
  </si>
  <si>
    <t>www.homer-auto.com</t>
  </si>
  <si>
    <t>4FL., No. 11, Jen Ai Rd., Sec. 2, Taipei 100026, Taiwan</t>
  </si>
  <si>
    <t>www.crowngaskets.com</t>
  </si>
  <si>
    <t>362, Sector 4B, HSIIDC, Bahadurgarh – 124507, Haryana, India</t>
  </si>
  <si>
    <t>www.shuangfeng-china.com</t>
  </si>
  <si>
    <t>WH2J+HMV, Laixi, Qingdao, Shandong, China, 266699</t>
  </si>
  <si>
    <t>www.paersuo.com</t>
  </si>
  <si>
    <t>NO.9 Dongxin West Road ，Daidong，Daishan，Zhoushan City，Zhejiang Province，China.</t>
  </si>
  <si>
    <t>www.engitensioner.com</t>
  </si>
  <si>
    <t>No. 2 Shanhe Rd, Yuhuan City, Zhejiang Province 317602 China</t>
  </si>
  <si>
    <t>www.jkfamericas.com</t>
  </si>
  <si>
    <t>960 Holmdel Road Suite 2-02 Holmdel, NJ 07733</t>
  </si>
  <si>
    <t>www.goodyearbelts.com</t>
  </si>
  <si>
    <t>8190 Commerce Way Miami Lakes, FL 33016 USA</t>
  </si>
  <si>
    <t>www.arcomotor.com/index_en.php</t>
  </si>
  <si>
    <t>66, Sec. 2, Zhongtou West Road, Wufeng, Taichung 41355, Taiwan</t>
  </si>
  <si>
    <t>www.cn-yihong.com</t>
  </si>
  <si>
    <t>No. 346, Liudao Avenue, Kanmen, Yuhuan County, Zhejiang Province</t>
  </si>
  <si>
    <t>www.yigitaku.com</t>
  </si>
  <si>
    <t>Organize Sanayi Bölgesi Oğuz Caddesi No: 2 Sincan/ANKARA</t>
  </si>
  <si>
    <t>www.china-quanxing.com</t>
  </si>
  <si>
    <t>www.achr.cn</t>
  </si>
  <si>
    <t>No. 451, Wuxing Road, North Industrial Zone, Maxiangxiang, Xiang'an District, Xiamen</t>
  </si>
  <si>
    <t>https://depusa.com/</t>
  </si>
  <si>
    <t>850 East Long Lake Road, Troy, MI 48085, USA</t>
  </si>
  <si>
    <t>www.datong-piston.com</t>
  </si>
  <si>
    <t>No.1 Industrial Zone, Yuyang Town, Pingyang County, Wenzhou City, Zhejiang Province, China</t>
  </si>
  <si>
    <t>www.wzdingcheng.com</t>
  </si>
  <si>
    <t>No.95, Haize Road, BinHai New Area, Pingyang, Wenzhou, Zhejiang</t>
  </si>
  <si>
    <t>www.autosn.com</t>
  </si>
  <si>
    <t>Jiaotong Road No.630 Kanmen Street,Yuhuan City,Zhejiang Province,China.</t>
  </si>
  <si>
    <t>www.chinaouri.com</t>
  </si>
  <si>
    <t>No. 368, Wei Yi Road, Gexiang High-tech Development Zone, Nanbin Street, Ruian city, Zhejiang Province, China</t>
  </si>
  <si>
    <t>https://www.a-team-fuse.com</t>
  </si>
  <si>
    <t>7F., No.5, Ln. 15, Qiao an St., Zhonghe Dist., New Taipei City 235, Taiwan</t>
  </si>
  <si>
    <t>www.fraco.com.co</t>
  </si>
  <si>
    <t xml:space="preserve"> Bogota D.c., Fabrica y Oficinas Carrera 65 B no. 13 - 50</t>
  </si>
  <si>
    <t>www.esco-trade.cc</t>
  </si>
  <si>
    <t>502 E Pikes Peak Ave Colorado Springs, CO 80903, United States</t>
  </si>
  <si>
    <t>www.tiretec.net</t>
  </si>
  <si>
    <t>www.hulesapa.mx</t>
  </si>
  <si>
    <t>www.autolek.com</t>
  </si>
  <si>
    <t>49 Km, Mile Stone, Delhi Mathura Road, Prithla, Palwal – 121 102.
Haryana, India</t>
  </si>
  <si>
    <t>http://www.honmaus.com</t>
  </si>
  <si>
    <t>2281 E Devon Ave. Elk Grove Village, IL 60007</t>
  </si>
  <si>
    <t>www.neoparta.com</t>
  </si>
  <si>
    <t>Ozo street 10A, 08200 Vilnius, Lithuania</t>
  </si>
  <si>
    <t>www.chinarm.com</t>
  </si>
  <si>
    <t>North Zone，Motor&amp;Motorcycle Part Industrial Base，Rui'an，Zhejiang</t>
  </si>
  <si>
    <t>https://www.jtcgroup.com/offices/usa-new-york/#offices</t>
  </si>
  <si>
    <t>630 Fifth Ave. Suite 3130, New York, NY 10111, United States of America</t>
  </si>
  <si>
    <t>https://www.omfarubbers.com</t>
  </si>
  <si>
    <t>26 F, Sector-31, Site-4, Kasna Industrial Area, Greater Noida, Gautam Buddha Nagar-201315, Uttar Pradesh, India</t>
  </si>
  <si>
    <t>www.ctico.com.tw</t>
  </si>
  <si>
    <t>16 SHIH CHIEN STREET, KUAN TIEN DISTRICT, TAINAN CITY TAIWAN</t>
  </si>
  <si>
    <t>www.gruponavcar.com</t>
  </si>
  <si>
    <t>KM 22 Autopista Norte Zona Industrial Canavita Complejo Navcar, Tocancipa, Cundinamarca, Colombia</t>
  </si>
  <si>
    <t>https://leochamericas.com</t>
  </si>
  <si>
    <t>20322 Valencia Circle Lake Forest, CA 92630</t>
  </si>
  <si>
    <t>www.herko.com</t>
  </si>
  <si>
    <t>12975 SW 132nd Street, Miami, FL 33186</t>
  </si>
  <si>
    <t>www.dezhongcn.com</t>
  </si>
  <si>
    <t>Ganjiang Yanpan Industrial Zone, Yuhuan County, Zhejiang Province, China</t>
  </si>
  <si>
    <t>www.cnkyungshin.com</t>
  </si>
  <si>
    <t>No. 1, Jingxin Road, Yuyang, Pingyang, Wenzhou, China</t>
  </si>
  <si>
    <t>www.skyworldjs.com.tw</t>
  </si>
  <si>
    <t xml:space="preserve">9F-12, NO. 110, SEC. 1 HANKOU STREET, P.O. BOX 3113, TAIPEI, TAIWAN 100009 </t>
  </si>
  <si>
    <t>www.wellcharter.com</t>
  </si>
  <si>
    <t>609 Monterey Pass Rd Monterey Park, CA 91754 USA</t>
  </si>
  <si>
    <t>www.autodaiko.com</t>
  </si>
  <si>
    <t>Ditang Street, Yuyao City, Zhejiang Province, P.R.China</t>
  </si>
  <si>
    <t>www.allstatesdieselparts.com</t>
  </si>
  <si>
    <t>2027 E Cedar St, Ontario, CA 91761, United States</t>
  </si>
  <si>
    <t>https://www.nubo.com.ar/</t>
  </si>
  <si>
    <t>www.pklglobal.com</t>
  </si>
  <si>
    <t>No. 2, Jalan Tun Perak 3, Perdana Industrial Park, 42000 Port Klang, Selangor, Malaysia</t>
  </si>
  <si>
    <t>www.chinayeqi.com</t>
  </si>
  <si>
    <t>China, Zhejiang, Taizhou, Wenling, Provincial Road 76, Postal Code: 317599</t>
  </si>
  <si>
    <t>www.hypergroup.com.tr</t>
  </si>
  <si>
    <t>Ömerli Neighborhood, Harmantepe Street, No: 17, Floor: 1, Arnavutköy/ISTANBUL</t>
  </si>
  <si>
    <t>www.hemy-usa.com</t>
  </si>
  <si>
    <t>9990 NW 14th Street No. 114 Doral, FL 33172 U.S.A.</t>
  </si>
  <si>
    <t>www.tonghong.com</t>
  </si>
  <si>
    <t>No.1, Xingye Rd., Xinshi Dist., Tainan City 744, Taiwan (R.O.C.)</t>
  </si>
  <si>
    <t>www.cnlinquan.com</t>
  </si>
  <si>
    <t>No. 859, Dadao East Road, Xinchang County, Zhejiang</t>
  </si>
  <si>
    <t>www.wzrunda.cn</t>
  </si>
  <si>
    <t>No. 16, Yong'an Avenue, Baita Industrial Zone, Xianju District</t>
  </si>
  <si>
    <t>www.valeoservice.us</t>
  </si>
  <si>
    <t>150 Stephenson Hwy, Troy, MI 48083, United States</t>
  </si>
  <si>
    <t>www.zoren.cn</t>
  </si>
  <si>
    <t>NO.117 Wanshun Road,Wanquan,Pingyang, Wenzhou,Zhejiang,China</t>
  </si>
  <si>
    <t>www.baldwinfilters.com</t>
  </si>
  <si>
    <t>Baldwin Filters 4400 E Highway 30, Kearney, NE, 68847 United States</t>
  </si>
  <si>
    <t>www.sumax-auto.com</t>
  </si>
  <si>
    <t>2001 NW 107th Ave. Suite 415, Miami FL 33172</t>
  </si>
  <si>
    <t>www.dcp.com.mx</t>
  </si>
  <si>
    <t>Airport Blvd. 1255 El Dorado, CP 37590 León, Gto. Mexico</t>
  </si>
  <si>
    <t>www.elring.us</t>
  </si>
  <si>
    <t>Max-Eyth-Straße 2 72581 Dettingen/Erms</t>
  </si>
  <si>
    <t>www.tyg.com.tw</t>
  </si>
  <si>
    <t>No. 58號, Section 2, Qinghe Rd, Annan District, Tainan City, Taiwan 709</t>
  </si>
  <si>
    <t>www.khccac.com</t>
  </si>
  <si>
    <t>No.598 fengqing st., economic development zone, deqing zhejiang province china</t>
  </si>
  <si>
    <t>www.rayangyu.com</t>
  </si>
  <si>
    <t>No. 450, Haitong Road, Xinghai Street, Longwan Economic and Technological Development Zone, Wenzhou City, Zhejiang Province</t>
  </si>
  <si>
    <t>www.pjmach.com</t>
  </si>
  <si>
    <t>14508 Central Ave, Chino, CA, United States, California</t>
  </si>
  <si>
    <t>www.meyle.com</t>
  </si>
  <si>
    <t>Merkurring 111, 22143 Hamburg, Germany</t>
  </si>
  <si>
    <t>http://www.bilsteingroup.com</t>
  </si>
  <si>
    <t>Wilhelmstraße 47 58256 Ennepetal Germany</t>
  </si>
  <si>
    <t>www.maxiforce.com</t>
  </si>
  <si>
    <t>12150 Bloomfield Ave Unit Q Santa Fe Springs, CA 90670</t>
  </si>
  <si>
    <t>www.sunnationcorp.com</t>
  </si>
  <si>
    <t>2861 NW 22nd Terrace, Pompano Beach, FL 33069, United States</t>
  </si>
  <si>
    <t>www.crpautomotive.com</t>
  </si>
  <si>
    <t>35 Commerce Drive Cranbury, NJ 08512 USA</t>
  </si>
  <si>
    <t>https://nakamotogroup.com/</t>
  </si>
  <si>
    <t>11820 Parklawn Dr. - Suite 240. Rockville, Maryland 20852</t>
  </si>
  <si>
    <t>www.airsept.com</t>
  </si>
  <si>
    <t>743 LAMBERT DR. NE, ATLANTA, GA 30324</t>
  </si>
  <si>
    <t>www.agilityautoparts.com</t>
  </si>
  <si>
    <t>3000 E. Pioneer Parkway, Arlington, TX, United States, Texas</t>
  </si>
  <si>
    <t>www.upartsgroup.com</t>
  </si>
  <si>
    <t>8509 9e Avenue Montreal, Quebec H1Z 2Z6 Canada</t>
  </si>
  <si>
    <t>www.darson-industries.com</t>
  </si>
  <si>
    <t>Darson Road, GT Road, Wazirabad 52000, Pakistan​</t>
  </si>
  <si>
    <t>www.litensaftermarket.com</t>
  </si>
  <si>
    <t>487 J Street Perrysburg, Ohio 43551 - United States of America</t>
  </si>
  <si>
    <t>www.surefilter.us</t>
  </si>
  <si>
    <t>1470 Civic Court - Office 309, Concord, CA 94520</t>
  </si>
  <si>
    <t>www.alfainst.com</t>
  </si>
  <si>
    <t>30/2, Industrial Area, N.I.T. Faridabad -121001 (India)</t>
  </si>
  <si>
    <t>www.crq.cn</t>
  </si>
  <si>
    <t>No.518 Yisheng Road, Economic Development Zone Wujiang China</t>
  </si>
  <si>
    <t>www.zhzpump.cn</t>
  </si>
  <si>
    <t>Baita Industry Zone,Xianju, Taizhou, Zhejiang Province,China</t>
  </si>
  <si>
    <t>www.aborn.cn</t>
  </si>
  <si>
    <t>No. 901, Shangdong Road, Economic Development Zone, Ruian City, Zhejiang Province</t>
  </si>
  <si>
    <t>www.tced.ca</t>
  </si>
  <si>
    <t>700 ch Grand Bernier N, Saint-Jean-sur-Richelieu, Quebec, Canada J2W 2H1</t>
  </si>
  <si>
    <t>https://www.mjgasket.com/</t>
  </si>
  <si>
    <t xml:space="preserve">16F., No.558, Zhongyuan Rd., Xinzhuang Dist., New Taipei City 242030, Taiwan </t>
  </si>
  <si>
    <t>www.aba-automotive.com</t>
  </si>
  <si>
    <t>Serbest Bölgesi Avrasya Bulvari No:33 59930 Ergene-Tekirdag / Turkey</t>
  </si>
  <si>
    <t>http://www.aulettech.com/</t>
  </si>
  <si>
    <t>RM A8, UNIT A, 5/F TAK WING INDUSTRIAL BUILDING, 3 TSUN WEN ROAD, TUEN MUN, Hong Kong</t>
  </si>
  <si>
    <t>www.razr.com.cn</t>
  </si>
  <si>
    <t>NO.1687 WANDONG ROAD, TANGXIA TOWN, RUIAN, WENZHOU, ZHEJIANG, CHINA</t>
  </si>
  <si>
    <t>Churchill House 142-146 Old Street London United Kingdom</t>
  </si>
  <si>
    <t>www.enginequest.com</t>
  </si>
  <si>
    <t>2580 N. Commerce St. North Las Vegas, NV 89030</t>
  </si>
  <si>
    <t>www.escousa.com</t>
  </si>
  <si>
    <t>1755 Iowa Ave # A, Riverside, CA 92507, United States</t>
  </si>
  <si>
    <t>www.asbaparts.com</t>
  </si>
  <si>
    <t>1#Jixiang Rd, Luofeng North Industrial Park, Tangxia, Rui'an, Zhejiang, China</t>
  </si>
  <si>
    <t>www.northernradiator.com</t>
  </si>
  <si>
    <t>2701 4th Ave S.W. Willmar, MN 56201</t>
  </si>
  <si>
    <t>www.apexauto.com</t>
  </si>
  <si>
    <t>10708 Rush St. South El Monte, CA 91733</t>
  </si>
  <si>
    <t>www.ry-autoparts.com</t>
  </si>
  <si>
    <t>No 1116,1st Binhai Avenue,Binhai Industrial Area, Economic&amp;Technological Development Zone,Wenzhou,Zhejiang,China,325025</t>
  </si>
  <si>
    <t>https://www.xpautomotive.fr</t>
  </si>
  <si>
    <t>6 place Christian Champy 88000 EPINAL France</t>
  </si>
  <si>
    <t>www.motobatt.us</t>
  </si>
  <si>
    <t>1250 Imeson Park Blvd Bld 400 Ste 404&amp;405, Jacksonville, FL 32218</t>
  </si>
  <si>
    <t>www.usmotorworks.com</t>
  </si>
  <si>
    <t>14722 Anson Avenue Santa Fe Springs, CA 90670</t>
  </si>
  <si>
    <t>www.garimaglobal.com</t>
  </si>
  <si>
    <t>501 VIP PLAZA, Opp. Infiniti Mall Andheri West, Mumbai 400053, Maharashtra India</t>
  </si>
  <si>
    <t>www.shine-autoparts.cn</t>
  </si>
  <si>
    <t>Room 1403,12B/F,MingHui-East Building No.555,ShiJi Avenue,NingBo,ZheJiang,China</t>
  </si>
  <si>
    <t>www.jumpsindia.com</t>
  </si>
  <si>
    <t>125, Pace City – 1, Sector – 37, Gurgaon – 122001, Haryana, India.</t>
  </si>
  <si>
    <t>www.holsteinparts.com</t>
  </si>
  <si>
    <t>2690 S. HWY 95A CANTONMENT, FL 32533</t>
  </si>
  <si>
    <t>www.tfdubai.com</t>
  </si>
  <si>
    <t>opp. maknas hotel, nakheel road, deira dubai-u. a. e.</t>
  </si>
  <si>
    <t>www.americanvalvecenter.com</t>
  </si>
  <si>
    <t>1441 N.W. 89th Court Doral, FL 33172</t>
  </si>
  <si>
    <t>www.hui-zhong.com</t>
  </si>
  <si>
    <t>Guandu Industrial Zone, Tangxia Town, Ruian City, Zhejiang Province</t>
  </si>
  <si>
    <t>www.yasbrake.com</t>
  </si>
  <si>
    <t>200 meters west of the intersection of Binhe Road and Longshan Road, Yuhuan City</t>
  </si>
  <si>
    <t>www.suotepower.com</t>
  </si>
  <si>
    <t>No. 99 Xicheng North Road, Jintan District, Changzhou City, Jiangsu Province, China</t>
  </si>
  <si>
    <t>https://www.hengst.com/en/home-page</t>
  </si>
  <si>
    <t>29 Hengst Blvd, Camden, SC 29020, United States</t>
  </si>
  <si>
    <t>www.odysseybattery.com</t>
  </si>
  <si>
    <t>2366 Bernville Rd, Reading, PA, United States, Pennsylvania</t>
  </si>
  <si>
    <t>www.sdyida.com</t>
  </si>
  <si>
    <t>E-05 Block, Daba Industrial Park, Longjiang Town, Shunde City, Guangdong Province</t>
  </si>
  <si>
    <t>www.mwpl.wales</t>
  </si>
  <si>
    <t>QHEP, Glan Y Wern Road, Mochdre, Colwyn Bay Conwy LL28 5BS</t>
  </si>
  <si>
    <t>www.wuzetem.pl</t>
  </si>
  <si>
    <t>Piastowska Street 67, 05-850 Jawczyce</t>
  </si>
  <si>
    <t>www.dhc.com.tw</t>
  </si>
  <si>
    <t>7F, No.308, Sec. 1, Datong Rd., Xizhi Dist., New Taipei City 22146, Taiwan(R.O.C.)</t>
  </si>
  <si>
    <t>https://www.charterschoolsusa.com/</t>
  </si>
  <si>
    <t>800 Corporate Dr Suite 700, Fort Lauderdale, FL 33334, United States</t>
  </si>
  <si>
    <t>https://cndyhongjiang.en.alibaba.com</t>
  </si>
  <si>
    <t>Binjiang Industrial Park, Danbei Town, Danyang, Jiangsu, China</t>
  </si>
  <si>
    <t>www.st-relay.com.tw</t>
  </si>
  <si>
    <t>NO.707, 4 Sec. Zhangxin Rd. Hemei Town, Changhua County 50851, Taiwan</t>
  </si>
  <si>
    <t>www.coolingpartscn.com</t>
  </si>
  <si>
    <t>China, CN 120 meters northwest of 37-1, Yuhuan City, Taizhou City, Zhejiang Province, China</t>
  </si>
  <si>
    <t>www.optifuse.com</t>
  </si>
  <si>
    <t>1675 Pioneer Way, Suite C El Cajon, CA 92020 USA</t>
  </si>
  <si>
    <t>www.daferint.com</t>
  </si>
  <si>
    <t>8580 Av. de la Fuente Suite “i” San Diego, CA. 92154 U.S.A.</t>
  </si>
  <si>
    <t>www.carpartswholesale.com</t>
  </si>
  <si>
    <t>2050 W. 190th St. Suite 400 Torrance, CA 90504</t>
  </si>
  <si>
    <t>www.gauss.ind.br</t>
  </si>
  <si>
    <t>R. Celestino Messing de Siqueira, 300 - Cidade Industrial de Curitiba, Curitiba - PR, 81350-240, Brazil</t>
  </si>
  <si>
    <t>www.jhparts.com</t>
  </si>
  <si>
    <t>No. 666, Tanghui Road, Economic Development Zone, Jiaxing City, Zhejiang Province</t>
  </si>
  <si>
    <t>www.pixnorthamerica.com</t>
  </si>
  <si>
    <t>1222 E. Voorhees Street Danville IL, 61834</t>
  </si>
  <si>
    <t>www.do-gasket.com</t>
  </si>
  <si>
    <t>#1306, Centry Square Building B, No.118, Daliang Street,  Haishu District,  Ningbo City,  China</t>
  </si>
  <si>
    <t>www.chinasongde.com</t>
  </si>
  <si>
    <t>No. 411, Binhai 12th Road, Binhai Park, Wenzhou Economic and Technological Development Zone, Zhejiang Province</t>
  </si>
  <si>
    <t>www.cn-wonderful.com</t>
  </si>
  <si>
    <t>Automobile and Motorcycle Industrial Park, Yuhuan City, Zhejiang Province</t>
  </si>
  <si>
    <t>www.henganradiator.com</t>
  </si>
  <si>
    <t>www.topesthk.com</t>
  </si>
  <si>
    <t>www.shengfengfilter.com</t>
  </si>
  <si>
    <t>9#, Lisha Road, Economic Development Zone(Shuige) , Lishui City, Zhejiang Province, China</t>
  </si>
  <si>
    <t>www.ysk.com.tw</t>
  </si>
  <si>
    <t>392, Sec. 3, Zhong-Qing Road, Taichung, Taiwan, 40761</t>
  </si>
  <si>
    <t>www.yes-motor.com</t>
  </si>
  <si>
    <t>HUTUN INDUSTRIAL ZONE CHIPING LIAOCHENG SHANGDONG PROVINCE CHINA</t>
  </si>
  <si>
    <t>www.everstraight.com.tw</t>
  </si>
  <si>
    <t>2F, NO.82, KEJI 3RD ROAD, TAINAN 70955, TAIWAN</t>
  </si>
  <si>
    <t>www.haigaoli.com</t>
  </si>
  <si>
    <t>No. 218, Deli Road, Mianfeng Village, Jiaochuan Street, Zhenhai, Ningbo</t>
  </si>
  <si>
    <t>www.hqautoparts.com</t>
  </si>
  <si>
    <t>No. 40, LiMing Industrial Zone, LuCheng District, Wenzhou, China</t>
  </si>
  <si>
    <t>www.hanyale.com</t>
  </si>
  <si>
    <t>No.28, Lugong S. 5th Rd., Lukang Township, Changhua County 50544, Taiwan</t>
  </si>
  <si>
    <t>https://www.aftermarket.astemo.com</t>
  </si>
  <si>
    <t>955 Warwick Road, Harrodsburg, KY 40330, U.S.A</t>
  </si>
  <si>
    <t>www.mahle-aftermarket.com</t>
  </si>
  <si>
    <t>23030 Mahle Dr, Farmington, Michigan, 48335, Un…</t>
  </si>
  <si>
    <t>www.babcox.com</t>
  </si>
  <si>
    <t>Akron, OH 44333 3550 Embassy Parkway Akron, Ohio 44333-8318</t>
  </si>
  <si>
    <t>www.hlmandoparts.com</t>
  </si>
  <si>
    <t>650 N. Puente Street Brea, CA 92821</t>
  </si>
  <si>
    <t>www.jalex.in</t>
  </si>
  <si>
    <t>23/7, NH-19, near JCB, Ballabhgarh, Faridabad, Haryana 121004</t>
  </si>
  <si>
    <t>www.gbattery.com</t>
  </si>
  <si>
    <t>433 Seolleung-ro, Yeoksam-dong, Gangnam District, Seoul, South Korea</t>
  </si>
  <si>
    <t>https://hardman-filters.com/</t>
  </si>
  <si>
    <t>No.95 Renming Road, Lingxi Town,Cangnan , Wenzhou City, China</t>
  </si>
  <si>
    <t>www.hankook-atlasbx.com</t>
  </si>
  <si>
    <t>286, Pangyo-ro, Bundang-gu, Seongnam-si, Gyeonggi-do, 13494, Korea</t>
  </si>
  <si>
    <t xml:space="preserve">(50567) 103, Sanmak Industrial Complex North 11-gil, Yangsan-si, Gyeongsangnam-do </t>
  </si>
  <si>
    <t>http://www.mtysun.com</t>
  </si>
  <si>
    <t>Room 1506-1507, Wenzhou Metal Building, No. 1158, Yongzhong Road, Yongzhong Street, Longwan, Wenzhou, Zhejiang, China</t>
  </si>
  <si>
    <t>www.nbshuntian.com</t>
  </si>
  <si>
    <t>No.2,Zhushan Industrial Zone, Lizhou Street,Yuyao City,Zhejiang Province,China</t>
  </si>
  <si>
    <t>www.enginecomponents.com</t>
  </si>
  <si>
    <t>8960 Lurline Avenue Chatsworth, CA 91311</t>
  </si>
  <si>
    <t>www.ausinjection.com</t>
  </si>
  <si>
    <t>234 W. Vaughn St. Tempe, AZ. 85283 USA</t>
  </si>
  <si>
    <t>Nothaving</t>
  </si>
  <si>
    <t>www.ajusa.online</t>
  </si>
  <si>
    <t>2655 S. LE JEUNE ROAD SUITE # 905 · CORAL GABLES, FL 33134</t>
  </si>
  <si>
    <t>www.sontianmotor.com</t>
  </si>
  <si>
    <t>Northern Industrial Park, No.88, North Road, Dananshan, Ruian city, China</t>
  </si>
  <si>
    <t>www.sunautocn.com</t>
  </si>
  <si>
    <t>No. 14, Fengze 4th Avenue, Balitai Industrial Park, Jinnan District, Tianjin</t>
  </si>
  <si>
    <t>www.aitegasket.com</t>
  </si>
  <si>
    <t>No. 27 Fanyuan Road, Mechanical &amp; Electrical Industrial Park, Yuhuan, Zhejiang, 317600, China</t>
  </si>
  <si>
    <t>www.worldturbocharger.com</t>
  </si>
  <si>
    <t>No.80, Qinfen Road, New district, 213125 Changzhou, Jiangsu Pro., China</t>
  </si>
  <si>
    <t>www.pentiusautoparts.com</t>
  </si>
  <si>
    <t xml:space="preserve">10604 Hathaway Dr. Santa Fe Springs, CA 90670 </t>
  </si>
  <si>
    <t>www.absolute-parts.com</t>
  </si>
  <si>
    <t>54 N 48th Ave, Phoenix, AZ 85043, United States</t>
  </si>
  <si>
    <t>https://dukshin.com/</t>
  </si>
  <si>
    <t>110,Seunggicheon-ro, namdong gu incheon korea</t>
  </si>
  <si>
    <t>www.pevisaautoparts.com</t>
  </si>
  <si>
    <t>LIME. RENE DESCARTES NO. 146 URB. HOLY RACHEL ET. TWO - ATE, LIMA - PERU / 15012 LIMA - PERU</t>
  </si>
  <si>
    <t>https://www.everchen.com</t>
  </si>
  <si>
    <t>No. 161 Wente Rd., Sec. 3, Hsinpu Town, Hsinchu County 30541, Taiwan</t>
  </si>
  <si>
    <t>www.eipump.com</t>
  </si>
  <si>
    <t>6824 Bayline Dr Panama City FL 32404 USA</t>
  </si>
  <si>
    <t>www.jhg-jinhui.com</t>
  </si>
  <si>
    <t>No. 348 Liudao Avenue (Kanmen), Zhugang Town, Yuhuan City, Zhejiang Province PC: 317602</t>
  </si>
  <si>
    <t>www.kingbearings.com</t>
  </si>
  <si>
    <t>26 Okner Parkway Livingston NJ 07039 USA</t>
  </si>
  <si>
    <t>www.estasusa.com</t>
  </si>
  <si>
    <t>26932 Vista Terrace Lake Forest, CA 92630-8123</t>
  </si>
  <si>
    <t>http://www.cn-xyc.com</t>
  </si>
  <si>
    <t>Chengbei Industrial Zone, Zhugang Town, Yuhuan County, Zhejiang Province, China</t>
  </si>
  <si>
    <t>www.fujiterminal.com</t>
  </si>
  <si>
    <t>200 Summit Lake Drive, Valhalla, NY 10595, United States</t>
  </si>
  <si>
    <t>www.unitedmotorproducts.com</t>
  </si>
  <si>
    <t>15620 Industrial Pkwy, Cleveland, OH 44135</t>
  </si>
  <si>
    <t>www.fee-cn.com</t>
  </si>
  <si>
    <t>Qimo Industrial Zone, Yuhuan, Zhejiang, China.</t>
  </si>
  <si>
    <t>www.normaamericasds.com</t>
  </si>
  <si>
    <t>2430 East Walton Blvd. Auburn Hills, MI 48326</t>
  </si>
  <si>
    <t>www.yongyu.com</t>
  </si>
  <si>
    <t>Bingang Industrial Zone,No.29 Huihai Road, Shamen, Yuhuan,Zhejiang, China</t>
  </si>
  <si>
    <t>www.jinjiapump.com</t>
  </si>
  <si>
    <t>No. 369, 1st Road, Economic Development Zone, Ruian</t>
  </si>
  <si>
    <t>www.hdswsolite.co.kr/en/</t>
  </si>
  <si>
    <t>Hyundai Sungwoo Holdings Bldg., #609 Bongeunsa-ro, Gangnam-gu, Seoul, Republic of Korea</t>
  </si>
  <si>
    <t>www.encoreautomotive.parts</t>
  </si>
  <si>
    <t>3 Vanderbilt Ste A Irvine, CA 92618 USA</t>
  </si>
  <si>
    <t>www.usperfectauto.com</t>
  </si>
  <si>
    <t>614 N. Dupont Hwy, Suite 210, Dover, Kent 19901, U.S.A</t>
  </si>
  <si>
    <t>https://www.koneks.com/en/</t>
  </si>
  <si>
    <t>3rd Organized Industrial Zone, Ziyaeddin St. No: 5, 42050 Selcuklu / KONYA / TURKEY</t>
  </si>
  <si>
    <t>https://www.proleadautoparts.com</t>
  </si>
  <si>
    <t>534 Willowgrove Bay, Saskatoon, SK S7W 0A7, Canada</t>
  </si>
  <si>
    <t>www.maxzzdiesel.com</t>
  </si>
  <si>
    <t>6601 Lyons Road Ste H-6, Coconut Creek FL 33073</t>
  </si>
  <si>
    <t>https://www.wegamotors.com.br/</t>
  </si>
  <si>
    <t>Av. Mario Uriarte, 1060, Itajaí, SC, Brazil</t>
  </si>
  <si>
    <t>www.idemitsulubricants.com</t>
  </si>
  <si>
    <t>39500 High Pointe Blvd, Suite 340 Novi, Michigan 48375, U.S.A.</t>
  </si>
  <si>
    <t>https://www.genuine-chemistry.com</t>
  </si>
  <si>
    <t>1030 W North Avenue, Suite 308, Chicago, IL 60642</t>
  </si>
  <si>
    <t>www.wowlubricants.com</t>
  </si>
  <si>
    <t>300 HARRIS RD WURTLAND, KY, 41144-7682 USA</t>
  </si>
  <si>
    <t>www.empack.ca</t>
  </si>
  <si>
    <t>98 Walker Drive, Brampton Ontario, Canada  L6T 4H6</t>
  </si>
  <si>
    <t>www.nospill.com</t>
  </si>
  <si>
    <t>17501 W 98th Street #6-49 Lenexa, Ks 66219</t>
  </si>
  <si>
    <t>www.dalube.com</t>
  </si>
  <si>
    <t>801 Edwards Drive Lebanon, IN 46052</t>
  </si>
  <si>
    <t>www.usglobalpetroleum.com</t>
  </si>
  <si>
    <t>9101 West Fullerton Ave Franklin Park, IL 60131 United States</t>
  </si>
  <si>
    <t>www.kiliquidengineering.com</t>
  </si>
  <si>
    <t>13875 Mica St Santa Fe Springs, CA 90670</t>
  </si>
  <si>
    <t>www.americanmfgco.com</t>
  </si>
  <si>
    <t>3601 NW 51st Street, Miami, FL 33142</t>
  </si>
  <si>
    <t>services.us.totalenergies.com</t>
  </si>
  <si>
    <t>1201 Louisiana Street, Ste. 1800 Houston, TX 77002</t>
  </si>
  <si>
    <t>www.royalpurple.com</t>
  </si>
  <si>
    <t>1060 N Capitol Ave Suite 6-401 Indianapolis, IN 46204-1044</t>
  </si>
  <si>
    <t>www.freezetoneglobal.com</t>
  </si>
  <si>
    <t>7986 NW 14 St. Doral, FL 33126 USA</t>
  </si>
  <si>
    <t>https://benzollubricants.de/</t>
  </si>
  <si>
    <t>Fischbach 17 35418 Buseck- Gewerbegebiet</t>
  </si>
  <si>
    <t>www.stanleylubricants.com</t>
  </si>
  <si>
    <t>Lubricant Industry L.L.C Ajman, United Arab Emirates</t>
  </si>
  <si>
    <t>www.cmjbrotherscorp.com</t>
  </si>
  <si>
    <t>15340 Allen St, Paramount, California 90723, United States</t>
  </si>
  <si>
    <t>www.fppf.com</t>
  </si>
  <si>
    <t>100 Dingens Street Buffalo, NY 14206 United States</t>
  </si>
  <si>
    <t>www.pleshcontractpackaging.com</t>
  </si>
  <si>
    <t xml:space="preserve">711_Northland_Ave _I_ Buffalo,_NY_14211 </t>
  </si>
  <si>
    <t>www.ociamericas.com</t>
  </si>
  <si>
    <t>13991 SW 144TH AVE #310 MIAMI, FL 33186</t>
  </si>
  <si>
    <t>https://multiseal.us/</t>
  </si>
  <si>
    <t>18918 Phillip Way, New Caney, TX 77357</t>
  </si>
  <si>
    <t>https://www.TireJECT.com/</t>
  </si>
  <si>
    <t>9179 Maynard Rd, Lindley, NY, United States, New York</t>
  </si>
  <si>
    <t>www.cycanindustries.com</t>
  </si>
  <si>
    <t>313 Bell Park Dr Woodstock, GA 30188</t>
  </si>
  <si>
    <t>www.toyotaofnorthmiami.com</t>
  </si>
  <si>
    <t>16600 NW 2nd Ave, Miami, FL 33169</t>
  </si>
  <si>
    <t>www.blackmambagloves.com</t>
  </si>
  <si>
    <t>1325 Calvary Creek Parkway, SW Gainesville, GA  30507</t>
  </si>
  <si>
    <t>www.unitedgrease.com</t>
  </si>
  <si>
    <t>73 Hassan Bin Haitham St - Ajman Industrial 2 - Ajman - United Arab Emirates</t>
  </si>
  <si>
    <t>www.scjp.com/en-us</t>
  </si>
  <si>
    <t>2815 Coliseum Centre Dr. #600 Charlotte, NC, 28217 United States</t>
  </si>
  <si>
    <t>www.jmaxusa.com</t>
  </si>
  <si>
    <t>2235 E. 4th St., Suite F, Ontario, CA 91764</t>
  </si>
  <si>
    <t>https://www.generalpetroleum.de/</t>
  </si>
  <si>
    <t>7404 DISALLE BLVD FORT WAYNE, IN 46825</t>
  </si>
  <si>
    <t>www.fedpro.com</t>
  </si>
  <si>
    <t>4520 Richmond Road Cleveland, Ohio 44128</t>
  </si>
  <si>
    <t>www.zenexint.com</t>
  </si>
  <si>
    <t>1 Zenex Circle Cleveland, OH 44146</t>
  </si>
  <si>
    <t>www.qualitydefsolutions.com</t>
  </si>
  <si>
    <t>471 South Hwy 16 San Saba, Texas 7687</t>
  </si>
  <si>
    <t>www.aecgroup.net</t>
  </si>
  <si>
    <t>3000 Montour Church Road Oakdale, PA 15071-9487</t>
  </si>
  <si>
    <t>www.bexoil.com</t>
  </si>
  <si>
    <t>836 Phoenix Drive Ann Arbor, MI 48180 UNITED STATES</t>
  </si>
  <si>
    <t>www.azurecoolant.com</t>
  </si>
  <si>
    <t>301 E Alton Ave,Santa Ana,CA 92707</t>
  </si>
  <si>
    <t>www.kenzollubes.com</t>
  </si>
  <si>
    <t>Hamriyah Free Zone Phase – 2, P. O. Box 53880, Sharjah, U.A.E</t>
  </si>
  <si>
    <t>www.fluid-film.com</t>
  </si>
  <si>
    <t>234 Lawrence Ave, South San Francisco, CA, United States, California</t>
  </si>
  <si>
    <t>www.bvaoils.com</t>
  </si>
  <si>
    <t>P.O. Box 930301 | Wixom, MI 48393 USA</t>
  </si>
  <si>
    <t>www.igasusa.com</t>
  </si>
  <si>
    <t>8105 Anderson Rd, Tampa, FL 33634, United States</t>
  </si>
  <si>
    <t>www.drivol.de</t>
  </si>
  <si>
    <t>Am Seedamm 44, 660489 Frankfurt am Main Germany.</t>
  </si>
  <si>
    <t>www.ultra1plus.com</t>
  </si>
  <si>
    <t>1600 Ponce de Leon, Coral Gables, FL 33134</t>
  </si>
  <si>
    <t>www.kseal.com</t>
  </si>
  <si>
    <t>75 N Main St, Medford, NJ 08055, United States</t>
  </si>
  <si>
    <t>www.pulsar-products.com</t>
  </si>
  <si>
    <t>8676 Rochester Ave, Rancho Cucamonga, CA 91730, United States</t>
  </si>
  <si>
    <t>www.pharllc.com</t>
  </si>
  <si>
    <t>280 S Beverly Dr Ste 404, Beverly Hills, Califo…</t>
  </si>
  <si>
    <t>www.arzonlimited.com</t>
  </si>
  <si>
    <t>4485 Mainway Burlington, ON Canada L7L 7P3</t>
  </si>
  <si>
    <t>www.vossmfg.com</t>
  </si>
  <si>
    <t>2345 Lockport Road Sanborn, NY 14132 USA</t>
  </si>
  <si>
    <t>https://csfradiators.com/</t>
  </si>
  <si>
    <t>9560 Buffalo Ave Unit #150 Rancho Cucamonga, CA 91730</t>
  </si>
  <si>
    <t>www.thermalsolutionsmfg.com</t>
  </si>
  <si>
    <t>555 Marriott Dr, Nashville, TN 37214, United States</t>
  </si>
  <si>
    <t>www.cryomaxcooling.com</t>
  </si>
  <si>
    <t>2B, No. 381, Tong-Hsin Road, Sec. 3, Taichung, Taiwan</t>
  </si>
  <si>
    <t>http://www.manzai.com.tw</t>
  </si>
  <si>
    <t>No. 260, Section 2, Zhongshan Rd, Guanmiao District, 台灣省 Taiwan 718</t>
  </si>
  <si>
    <t>www.jyhyautoparts.com</t>
  </si>
  <si>
    <t>#1322 Xicheng Rd, Qingyang Town, Jiangyin City, Wuxi, Jiangsu Province, China</t>
  </si>
  <si>
    <t>www.zjbonai.cn</t>
  </si>
  <si>
    <t>No. 9, Jixian Road, Louqiao Industrial Park, Ouhai District, Wenzhou City</t>
  </si>
  <si>
    <t>www.secowarwick.com</t>
  </si>
  <si>
    <t>18360 TECHNOLOGY DRIVE 3RD FLOOR MEADVILLE, PA 16335, USA</t>
  </si>
  <si>
    <t>www.koyorad.com</t>
  </si>
  <si>
    <t>15 Doppler Irvine, CA 92618, USA</t>
  </si>
  <si>
    <t>http://www.orbia-fem.com</t>
  </si>
  <si>
    <t>950 Winter Street, South Entrance 1st Floor, Waltham, MA 02451, United States</t>
  </si>
  <si>
    <t>www.eagleprotools.com</t>
  </si>
  <si>
    <t>1927 Boblett Street Blaine, WA 982</t>
  </si>
  <si>
    <t>http://www.empparts.com/</t>
  </si>
  <si>
    <t>NO 168-2 HARBIN ROAD,SHENHE DISTRICT,SHENYANG ,CHINA</t>
  </si>
  <si>
    <t>www.xhtool.com</t>
  </si>
  <si>
    <t>No.9.Xishan West road,Economic Development Zone, Yongkang,Zhejiang,P.R.C</t>
  </si>
  <si>
    <t>https://www.mastechinnovation.com/</t>
  </si>
  <si>
    <t>No. 16, Lane 19 Fengjia Rd, Xitun Dist Taichung City Taiwan 407</t>
  </si>
  <si>
    <t>www.carbon-clean.co.uk</t>
  </si>
  <si>
    <t>181 Forest Road Hainault, Essex IG6 3HZ</t>
  </si>
  <si>
    <t>www.ykqsd.com</t>
  </si>
  <si>
    <t>39 Yuanjiaoer St, Xishi District, Yingkou, Liaoning, China, 115004</t>
  </si>
  <si>
    <t>www.xtooltech.com</t>
  </si>
  <si>
    <t>4189 E Santa Ana St, STE A, Ontario, CA 91761</t>
  </si>
  <si>
    <t>www.jtcautotools.com</t>
  </si>
  <si>
    <t>2600 Northlake Dr. Suite F Suwanee, GA 30024</t>
  </si>
  <si>
    <t>https://tradecopacific.com</t>
  </si>
  <si>
    <t>1888 Kalakaua Avenue #C312 Honolulu, Hawaii 96815</t>
  </si>
  <si>
    <t>www.magnetic-tool.com</t>
  </si>
  <si>
    <t>6F, Building 3, Smart Park, No.98, Chuangyuan Road, Hi-Tech Zone, Ningbo, China</t>
  </si>
  <si>
    <t>www.tioent.com</t>
  </si>
  <si>
    <t>No. 34, Guanghua Rd., Sanchong Dist., New Taipei City 24158, Taiwan, R.O.C.</t>
  </si>
  <si>
    <t>www.china-tonytool.com</t>
  </si>
  <si>
    <t>No.1 Jiaqi Road, Xianlin Industrial Zone, Yuhang District, Hangzhou, China</t>
  </si>
  <si>
    <t>www.yingpaio.com</t>
  </si>
  <si>
    <t>No. 480號（480-3號, Section 6, Yanping N Rd, Shilin District, Taipei City, 111</t>
  </si>
  <si>
    <t>www.autowin.cn</t>
  </si>
  <si>
    <t>Fangqiao Industrial Park, Fenghua District, Ningbo City, Zhejiang Province, China</t>
  </si>
  <si>
    <t>www.ateq-tpms.com</t>
  </si>
  <si>
    <t>41144 Vincenti Ct. Novi, MI 48375</t>
  </si>
  <si>
    <t>https://www.macnaughtusa.com</t>
  </si>
  <si>
    <t>614 Ware Blvd, Tampa, FL 33619, United States</t>
  </si>
  <si>
    <t>www.yeedatools.com</t>
  </si>
  <si>
    <t>Building E5,(Shanghai Talent Pioneer Park)No.555 Chuangye Road,Dayun Town,Jiashan,Zhejiang</t>
  </si>
  <si>
    <t>www.castlerocktools.com</t>
  </si>
  <si>
    <t>3600 Brittmoore Road, STE 150, Houston TX 77043, United States</t>
  </si>
  <si>
    <t>www.yumingtools.com</t>
  </si>
  <si>
    <t>Room F,4/Floor,Noble Center No.1006,3rd Fuzhong road,Futian District, Shenzhen China</t>
  </si>
  <si>
    <t>www.tektino.com</t>
  </si>
  <si>
    <t>713-718, Building C, District A, HuaMeiJu Business Center, Xin'an Str. Bao'an District, Shenzhen, 518000 P.R.</t>
  </si>
  <si>
    <t>www.wlenk.com</t>
  </si>
  <si>
    <t>1950 Dr Martin Luther King Jr, Kinston, NC</t>
  </si>
  <si>
    <t>www.sjtools.com.tw</t>
  </si>
  <si>
    <t>No. 9, Ln. 310, Renhua Rd., Dali Dist.,Taichung City 412, Taiwan</t>
  </si>
  <si>
    <t>https://www.milestonetools.com/</t>
  </si>
  <si>
    <t>2201 Walnut Ave # 290, Fremont, CA 94536, United States</t>
  </si>
  <si>
    <t>www.canstarwelding.com</t>
  </si>
  <si>
    <t>Box 176, 26 Main St.  Starbuck, MB, R0G 2P0</t>
  </si>
  <si>
    <t>www.sdfriendship.com</t>
  </si>
  <si>
    <t>Nanfeng Village, Fengshui Town, Zhangdian District, Zibo City, Shandong Province</t>
  </si>
  <si>
    <t>www.laizhouhongyuanvise.com</t>
  </si>
  <si>
    <t>Pinglidian Town, Laizhou City, Shandong Province</t>
  </si>
  <si>
    <t>www.raxwellinc.com</t>
  </si>
  <si>
    <t>20 Fairbanks, Irvine, CA 92618, USA</t>
  </si>
  <si>
    <t>www.sensata.com</t>
  </si>
  <si>
    <t>529 Pleasant Street Attleboro, MA 02703</t>
  </si>
  <si>
    <t>www.woyosmart.com</t>
  </si>
  <si>
    <t>3rd Floor, Building 7, No.18 Fengping Road, Baoan District, Shenzhen</t>
  </si>
  <si>
    <t>www.forneyind.com</t>
  </si>
  <si>
    <t>2057 Vermont Drive, Fort Collins, CO 80525</t>
  </si>
  <si>
    <t>www.guangwei-china.com</t>
  </si>
  <si>
    <t>:No. 621 Longchang Road, Shanghai,China</t>
  </si>
  <si>
    <t>www.oil-extractor.com</t>
  </si>
  <si>
    <t>No.27, Lane 57, Feng Zheng Rd., Wu Feng Dist, Taichung 41357, Taiwan, R.O.C.</t>
  </si>
  <si>
    <t>www.trailerchina.com</t>
  </si>
  <si>
    <t>Longqian nan street 888 jinhua,zhejiang, china</t>
  </si>
  <si>
    <t>https://www.runbell.com/</t>
  </si>
  <si>
    <t>www.jdprotools.com/en</t>
  </si>
  <si>
    <t>NO.9, SOUTH HUANGHAI ROAD , JIANGDU DISTRICT，YANGZHOU CITY,JIANGSU PROVINCE,CHINA</t>
  </si>
  <si>
    <t>www.nitrouskeys.com</t>
  </si>
  <si>
    <t>5275 S. Arville Street STE 328 Las Vegas, NV 891198 United States</t>
  </si>
  <si>
    <t>www.carpower.com.cn</t>
  </si>
  <si>
    <t>9-11F, No.12, Lane 11, Wenming Road, West District, Humen, Dongguan, Guangdong, China</t>
  </si>
  <si>
    <t>https://groz-tools.com/</t>
  </si>
  <si>
    <t>655 Wheat Ln. Wood Dale, IL 60191</t>
  </si>
  <si>
    <t>www.quickchuckadapter.com</t>
  </si>
  <si>
    <t>2000 South Garfield Avenue Commerce (Los Angeles), CA 90040</t>
  </si>
  <si>
    <t>www.ammex.com</t>
  </si>
  <si>
    <t>1019 W James St, #200 Kent, WA 98032</t>
  </si>
  <si>
    <t>https://www.tw-tech.com.tw</t>
  </si>
  <si>
    <t>No. 70-7, Qingguang Rd., Wuri Dist, Taichung City, 414020 Taiwan, R.O.C</t>
  </si>
  <si>
    <t>www.tongdacompany.com</t>
  </si>
  <si>
    <t>NO.140 DONGHAI STREET, YINGKOU, LIAONING PROVINCE</t>
  </si>
  <si>
    <t>https://ancell.com/</t>
  </si>
  <si>
    <t>P.O. Box 87 Bayport, MN 55003 USA</t>
  </si>
  <si>
    <t>www.hsunwang.com</t>
  </si>
  <si>
    <t xml:space="preserve"> No. 37, Anle St., Xiushui Township, Changhua County 504, Taiwan (R.O.C.)</t>
  </si>
  <si>
    <t>www.hmit.com.tw</t>
  </si>
  <si>
    <t>13F.-5, No. 100, Sec. 1, Zhongqing Rd., North Dist., Taichung City 404, Taiwan</t>
  </si>
  <si>
    <t>www.e-zdsusa.com</t>
  </si>
  <si>
    <t>2000 E 4th St #308, Santa Ana, CA 92705, USA</t>
  </si>
  <si>
    <t>www.thinkcarus.com</t>
  </si>
  <si>
    <t>1908 S Lynx Pl Ontario CA 91761</t>
  </si>
  <si>
    <t>www.obdstar.com</t>
  </si>
  <si>
    <t>19th floor, Building T1, Hi Park, Luozu Community, Shiyan Street, Baoan District, Shenzhen, Guangdong, 518108, P.R.China</t>
  </si>
  <si>
    <t>www.atlanticsafetyproducts.com</t>
  </si>
  <si>
    <t>55 Barnstead Rd, Pittsfield, MA, United States, Massachusetts</t>
  </si>
  <si>
    <t>www.husky.com</t>
  </si>
  <si>
    <t>2325 Husky Way Pacific, MO 63069</t>
  </si>
  <si>
    <t>www.autophix.com</t>
  </si>
  <si>
    <t>4th Floor, Building 2, Jinxicheng Industry park, Longhua District 518131 , Shenzhen China</t>
  </si>
  <si>
    <t>www.maxclawtools.com</t>
  </si>
  <si>
    <t>336, Section 2, Huanhe Road, Wuri District, Taichung City, 41470,Taiwan</t>
  </si>
  <si>
    <t>www.eltpower.com</t>
  </si>
  <si>
    <t>Tangxia Town, Dongguan City || Office: Minzhi Street, Longhua District, Shenzhen</t>
  </si>
  <si>
    <t>www.taiwanhandtools.com.tw</t>
  </si>
  <si>
    <t>2F, No. 6, 1st Rd., Industrial Park, Taichung 40767, Taiwan</t>
  </si>
  <si>
    <t>http://www.geostargroup.cn</t>
  </si>
  <si>
    <t xml:space="preserve">No. 355, Rd. Jinshan, Jiangbei District, Ningbo, China. </t>
  </si>
  <si>
    <t>https://www.unitedjumbo.com.vn/</t>
  </si>
  <si>
    <t>No. 10, Khe Truc Industrial Zone, Khe Truc Phong, Long Khanh City, Dong Nai Province</t>
  </si>
  <si>
    <t>www.airworkscoolingsolutions.com</t>
  </si>
  <si>
    <t>1732 Aviation Blvd. #932, Redondo Beach, CA. 90278</t>
  </si>
  <si>
    <t>http://www.gpdtechtips.com/</t>
  </si>
  <si>
    <t>3279 Avondale Mill Rd. Macon, GA. 31216</t>
  </si>
  <si>
    <t>www.siyamradiators.com</t>
  </si>
  <si>
    <t>https://www.amaireauto.com</t>
  </si>
  <si>
    <t>No 18/20, Jalan 3/57B, Off Jalan Segambut Bawah, 51200 Kuala Lumpur, Malaysia.</t>
  </si>
  <si>
    <t>www.dolphinradiator.com</t>
  </si>
  <si>
    <t>1176, 113th Street Grand Prairie, Texas 75050</t>
  </si>
  <si>
    <t>www.lynol.net</t>
  </si>
  <si>
    <t>4900 Zambrano St, Commerce, CA 90040</t>
  </si>
  <si>
    <t>http://hefeizhenye.crpjc.com/</t>
  </si>
  <si>
    <t>No.103, Kexue Avenue, High-Tech Zone, Hefei City, Anhui Province, China</t>
  </si>
  <si>
    <t>www.kingaradiator.co.nz</t>
  </si>
  <si>
    <t>20F Sylvia Park Road, Mount Wellington Auckland, Auckland 1060</t>
  </si>
  <si>
    <t>www.tongshirad.com</t>
  </si>
  <si>
    <t>Opposite to Lianhe Village Committee, No. 106 National Road, Tangtang Town, Fogang County, Qingyuan City, Guangdong Province, China</t>
  </si>
  <si>
    <t>www.accauto.com.cn</t>
  </si>
  <si>
    <t>Economic Development Zone, Quanjiao, Anhui Province,China</t>
  </si>
  <si>
    <t>www.chinadyne.com</t>
  </si>
  <si>
    <t>No. 36, Shushan Avenue, Shoushu Industrial Park, Anhui Province</t>
  </si>
  <si>
    <t>www.performanceradiator.com</t>
  </si>
  <si>
    <t>2667 South Tacoma Way. Tacoma, WA</t>
  </si>
  <si>
    <t>www.veleousa.com</t>
  </si>
  <si>
    <t>1604 S Vineyard Ave, Ontario, CA 91761 United States</t>
  </si>
  <si>
    <t>www.fjcinc.com</t>
  </si>
  <si>
    <t>207 Talbert Pointe Drive Mooresville, NC 28117</t>
  </si>
  <si>
    <t>www.jskaller.com</t>
  </si>
  <si>
    <t>No.218 East Huaihe Road, Huaiyin District, Huaian City, Jiangsu Province, China</t>
  </si>
  <si>
    <t>www.pacificbestinc.com</t>
  </si>
  <si>
    <t>289 Aerojet Ave, Azusa, CA 91702</t>
  </si>
  <si>
    <t>www.jhlautoparts.com</t>
  </si>
  <si>
    <t xml:space="preserve">237 Daxi Road, Shenyang, China 110014 </t>
  </si>
  <si>
    <t>www.aotecar.com</t>
  </si>
  <si>
    <t>No. 8, Mozhou East Road, Jiangning District, Nanjing City, Jiangsu Province China</t>
  </si>
  <si>
    <t>www.astarcooling.com</t>
  </si>
  <si>
    <t>No.2 Bailian Road, Lishui City, Zhejiang Province, China</t>
  </si>
  <si>
    <t>www.paco.co.th</t>
  </si>
  <si>
    <t>88/8 ถนน เศรษฐกิจ 1 Suan Luang, Krathum Baen District, Samut Sakhon 74110, Thailand</t>
  </si>
  <si>
    <t>www.cooler-xs.com</t>
  </si>
  <si>
    <t>No. 1 Xiaguang Road, Mashan, Binhu District, Wuxi City</t>
  </si>
  <si>
    <t>www.phoenixmobileair.com</t>
  </si>
  <si>
    <t>2320 Apollo Circle, Carrollton, Texas, USA 75006</t>
  </si>
  <si>
    <t>www.huatie.net</t>
  </si>
  <si>
    <t>No. 116, Hangzhou East Road, Shenbei New District, Shenyang</t>
  </si>
  <si>
    <t>www.umcooling.com</t>
  </si>
  <si>
    <t>Suite 515,Maoyuan Bldg.,Songyuan Rd.Shenzhen 518001</t>
  </si>
  <si>
    <t>www.posung.net</t>
  </si>
  <si>
    <t>Linghai Industry Zone,Laimei Road, Chenghai District, Shantou, Guangdong, China</t>
  </si>
  <si>
    <t>www.zjshuangkai.com</t>
  </si>
  <si>
    <t>Gangtou Industrial Zone, Qingtian County, Lishui City, Zhejiang Province</t>
  </si>
  <si>
    <t>www.chezhou.com</t>
  </si>
  <si>
    <t>China, Zhejiang, Wenzhou, Ruian, East 1st Road Postal</t>
  </si>
  <si>
    <t>www.millmasters.com</t>
  </si>
  <si>
    <t>39 Mill Master Drive Jackson TN 38305 USA</t>
  </si>
  <si>
    <t>www.ranshu.com</t>
  </si>
  <si>
    <t>525 b, 525 Coney Island Dr, Sparks, NV 89431, United States</t>
  </si>
  <si>
    <t>www.johnsonmfg.com</t>
  </si>
  <si>
    <t>114 Lost Grove Road • PO Box 96 Princeton, Iowa 52768-0096</t>
  </si>
  <si>
    <t>www.rycompressors.com</t>
  </si>
  <si>
    <t>R &amp; Y A/C compressors®, 15315 NE 21st Avenue, Miami, FL 33162</t>
  </si>
  <si>
    <t>www.luhuanrad.com/en</t>
  </si>
  <si>
    <t>Liaocheng City, Shandong Province, Chiping District Thermal Power Private Industrial Park</t>
  </si>
  <si>
    <t>www.dtlus.com</t>
  </si>
  <si>
    <t>6945 Power Inn Rd Suite A, Sacramento, CA 95828, United States</t>
  </si>
  <si>
    <t>www.autopartscomponents.com</t>
  </si>
  <si>
    <t>1851 Joel East Road Suite 181 Fort Worth, TX 76140</t>
  </si>
  <si>
    <t>www.samlinchina.com</t>
  </si>
  <si>
    <t>No. 88 Huiming Road, Huishan District, Wuxi City, Jiangsu Province</t>
  </si>
  <si>
    <t>www.the-tube.com.cn</t>
  </si>
  <si>
    <t>ROOM 8008, YINTAI CENTER,NO.28,QINGNIAN ROAD, TAIAN, SHANDONG, P.R.CHINA</t>
  </si>
  <si>
    <t>www.refrigerants.com</t>
  </si>
  <si>
    <t>11401 Roosevelt Blvd, Philadelphia, PA 19154</t>
  </si>
  <si>
    <t>https://salamaradiator.com</t>
  </si>
  <si>
    <t>11 St, First Industrial City, Dammam 31431, Saudi Arabia</t>
  </si>
  <si>
    <t>www.palradiators.com</t>
  </si>
  <si>
    <t xml:space="preserve">357, HSIIDC, Rai Industrial Estate, Sonipat Haryana, PIn Code-131029 </t>
  </si>
  <si>
    <t>www.jyataiwan.com</t>
  </si>
  <si>
    <t>No. 111, Xuefu Rd., South Dist., Taichung City 402, Taiwan (R.O.C.)</t>
  </si>
  <si>
    <t>www.sunpartchina.com</t>
  </si>
  <si>
    <t>Shitangwan Industry Zone, Wuxi City, China</t>
  </si>
  <si>
    <t>www.valsens.com</t>
  </si>
  <si>
    <t>Building 1, No. 5790, Huaxia West Road, Pudong New District, Shanghai</t>
  </si>
  <si>
    <t>www.uacparts.com</t>
  </si>
  <si>
    <t>1441 Heritage Pkwy, Mansfield, TX 76063, United States</t>
  </si>
  <si>
    <t>www.lilandglobal.com</t>
  </si>
  <si>
    <t>220 E 2nd St. East Syracuse, NY 13057</t>
  </si>
  <si>
    <t>www.sunairproducts.com</t>
  </si>
  <si>
    <t>2329 Solona St | Fort Worth, TX. 76117</t>
  </si>
  <si>
    <t>www.sdrxd.com</t>
  </si>
  <si>
    <t>Qian Zhang  Chiping County Shandong China</t>
  </si>
  <si>
    <t>www.kingacooling.com</t>
  </si>
  <si>
    <t xml:space="preserve">Room 401 A6,  HongDu Building Block A,NO. 81 XianLie Middle Road ,YueXiu District,GuangZhou China. </t>
  </si>
  <si>
    <t>www.topair.com.cn</t>
  </si>
  <si>
    <t>33-35, West Chengzhong Street, Nanwan, Huangpu District, Guangzhou</t>
  </si>
  <si>
    <t>www.richtekgroup.com</t>
  </si>
  <si>
    <t>Room 808, Building 1, No. 16, Keji 4th Road, Songshan Lake Park, Dongguan City, Guangdong Province</t>
  </si>
  <si>
    <t>http://steadytiresupply.ca/</t>
  </si>
  <si>
    <t>#106, 1772 Broadway St, Port Coquitlam, BC V3C 2M8, Canada</t>
  </si>
  <si>
    <t>https://www.powerprobe.com/</t>
  </si>
  <si>
    <t>6509 Northpark Blvd, Suite 400 Charlotte, NC 28216, USA</t>
  </si>
  <si>
    <t>www.picoauto.com</t>
  </si>
  <si>
    <t>320 N Glenwood Blvd. Tyler TX 75702 United States</t>
  </si>
  <si>
    <t>300 Delaware Ave, Suite 210 Wilmington, DE 19801.</t>
  </si>
  <si>
    <t>www.gbreman.com</t>
  </si>
  <si>
    <t>2040 E Cherry Industrial Circle Long Beach, CA 90805-4410 USA</t>
  </si>
  <si>
    <t>https://dieselcore.com</t>
  </si>
  <si>
    <t>2055 Discovery Hills Parkway Brookshire, TX 77423</t>
  </si>
  <si>
    <t>www.dwdiesel.com</t>
  </si>
  <si>
    <t>1503 Clark Street Road Auburn, NY 13021</t>
  </si>
  <si>
    <t>www.bsecorp.com</t>
  </si>
  <si>
    <t>1197 South Rogers Circle Boca Raton, FL   33487 USA</t>
  </si>
  <si>
    <t>www.kyzen.com</t>
  </si>
  <si>
    <t>430 Harding Industrial Dr. Nashville, TN 37211</t>
  </si>
  <si>
    <t>www.goecm.com</t>
  </si>
  <si>
    <t>1208 N Post Oak Road 180 Houston, TX 77055</t>
  </si>
  <si>
    <t>https://www.arnottindustries.com/</t>
  </si>
  <si>
    <t>100 Sea Ray Drive Merritt Island, FL 32953</t>
  </si>
  <si>
    <t>www.etereman.com</t>
  </si>
  <si>
    <t>8155 N 76th St &amp; 8700 N Servite Dr, Milwaukee, WI, United States, Wisconsin</t>
  </si>
  <si>
    <t>www.circuitboardmedics.com</t>
  </si>
  <si>
    <t>15-C Pelham Ridge Drive, Greenville, SC 29615</t>
  </si>
  <si>
    <t>www.bpsparts.com</t>
  </si>
  <si>
    <t>1122 Milledge St East Point,GA 30344</t>
  </si>
  <si>
    <t>www.qi-auto.com</t>
  </si>
  <si>
    <t>No.11, Wenhua Road, Hsinchu Industrial Park, Hsinchu County 303035, Taiwan R.O.C.</t>
  </si>
  <si>
    <t>www.gaskets.com.tw</t>
  </si>
  <si>
    <t>6F, No.106 CHANG AN WEST RD., TAIPEI, TAIWAN, R.O.C</t>
  </si>
  <si>
    <t>www.rccauto.com</t>
  </si>
  <si>
    <t>2727 Kansas Avenue Riverside CA 92507 USA</t>
  </si>
  <si>
    <t>www.tradelaudin.com</t>
  </si>
  <si>
    <t>Rostock-Koppel 37 A, 25365 Klein Offenseth-Sparrieshoop, Germany</t>
  </si>
  <si>
    <t>https://www.maxcoreindustries.com/</t>
  </si>
  <si>
    <t>1431 Kingsland Ave. St. Louis, MO 63133</t>
  </si>
  <si>
    <t>https://www.jroneturbo.com</t>
  </si>
  <si>
    <t>No.7, Alley 360 Xinlong Road,Minhang District,Shanghai,P.R.C</t>
  </si>
  <si>
    <t>https://www.andacotomotiv.com.tr</t>
  </si>
  <si>
    <t>Atatürk OSB, 10037. Sk. NO: 5, 35620 Çiğli/İzmir, Türkiye</t>
  </si>
  <si>
    <t>https://www.asiametal1979.com</t>
  </si>
  <si>
    <t>No. 36, Lane 62, BaoZhong 3rd St. Chia-Yi City 60079, Taiwan R.O.C.</t>
  </si>
  <si>
    <t>www.endural.com</t>
  </si>
  <si>
    <t>1685 Scenic Ave Costa Mesa, CA 92626 USA</t>
  </si>
  <si>
    <t>www.terrepower.com</t>
  </si>
  <si>
    <t>29627 Renaissance Blvd, Daphne, Alabama 36526</t>
  </si>
  <si>
    <t>https://www.melett.com</t>
  </si>
  <si>
    <t>5268 E. Raines Rd • Bldg 1 Memphis • TN 38118</t>
  </si>
  <si>
    <t>https://www.coresupply.com</t>
  </si>
  <si>
    <t>5145 LeTourneau Circle, Tampa, FL 33610</t>
  </si>
  <si>
    <t>www.TheDieselStore.com</t>
  </si>
  <si>
    <t>1050 Grimmett Dr. Shreveport, Louisiana 71107</t>
  </si>
  <si>
    <t>www.tamerx.com</t>
  </si>
  <si>
    <t>3830 Hemingway Hwy, Hemingway, SC 29554, United States</t>
  </si>
  <si>
    <t>www.atkengines.com</t>
  </si>
  <si>
    <t>1102 W N Carrier Pkwy, Suite 100, Grand Prairie, TX 75050, United States</t>
  </si>
  <si>
    <t>www.tsreman.com</t>
  </si>
  <si>
    <t>8500 Remington Ave. Unit A, Pennsauken, NJ. 08110</t>
  </si>
  <si>
    <t>http://www.afaindustries.com</t>
  </si>
  <si>
    <t>140 E Pond Dr. Romeo, MI 48065</t>
  </si>
  <si>
    <t>10812 NW Highway 45 Parkville, MO 64152</t>
  </si>
  <si>
    <t>www.romaineelectric.com</t>
  </si>
  <si>
    <t>8811 S.208th St Kent,WA 98031</t>
  </si>
  <si>
    <t>shopcjglobal.com</t>
  </si>
  <si>
    <t>20-21 Wagaraw Road, Fair Lawn/NJ – 07410</t>
  </si>
  <si>
    <t>www.xbullauto.com</t>
  </si>
  <si>
    <t>2285 Wandering Ridge Dr, Chino Hills, CA 91709</t>
  </si>
  <si>
    <t>901 Aec Dr, Wood Dale, IL 60191, United States</t>
  </si>
  <si>
    <t>www.acellories.com</t>
  </si>
  <si>
    <t xml:space="preserve">5 Jules Lane, New Brunswick, NJ 08901   </t>
  </si>
  <si>
    <t>www.gw-greatway.com</t>
  </si>
  <si>
    <t>5F West, Building 2, Lihe Industrial Park, 1055 Songbai Road, Shenzhen 518055, China</t>
  </si>
  <si>
    <t>2936 South Wilson Court Grand Rapids, MI 49534</t>
  </si>
  <si>
    <t>https://www.agrieyes.com</t>
  </si>
  <si>
    <t>600 Mountain Avenue, Upland, CA 91786, US</t>
  </si>
  <si>
    <t>www.alpicool.com</t>
  </si>
  <si>
    <t>2663 Lindsay Privado Dr, Ontario CA 91761.</t>
  </si>
  <si>
    <t>www.nbjingyi.com</t>
  </si>
  <si>
    <t>Building 2 No 101,Xuedoushan Road,Daxie Development Zone,Ningbo,Zhe jiang</t>
  </si>
  <si>
    <t>http://www.hieey.com</t>
  </si>
  <si>
    <t>Beilun ningbo china</t>
  </si>
  <si>
    <t>https://www.sanmak.com</t>
  </si>
  <si>
    <t>Block 3, Chuangfu Industry Zone, Lihe Rd, Nanhai District, Foshan, China</t>
  </si>
  <si>
    <t>www.zmec.com</t>
  </si>
  <si>
    <t>Zhongsheng Guang Wang Building，No.275, Wu Lian Wang Street, Bin Jiang District, Hangzhou, China</t>
  </si>
  <si>
    <t>www.soarhigh-co.com</t>
  </si>
  <si>
    <t>F/9, Block 19, Zone 16, Advanced Business Park, No.188 of South 4th Ring Rd. West, Fengtai District, Beijing, China</t>
  </si>
  <si>
    <t>www.bonautoparts.com</t>
  </si>
  <si>
    <t>217 Jinling N Rd, Xin Bei Qu, Chang Zhou Shi, Jiang Su Sheng, China, 213028</t>
  </si>
  <si>
    <t>www.kunagone.pl</t>
  </si>
  <si>
    <t>Plac Kilińskiego 1, 32-660 Chełmek</t>
  </si>
  <si>
    <t>www.tectruckparts.com</t>
  </si>
  <si>
    <t>210 North Jackson st,WAXAHACHIE, TX 75165</t>
  </si>
  <si>
    <t>www.impulsemerchandisers.com</t>
  </si>
  <si>
    <t>12601 Encinitas Ave Sylmar CA 91342</t>
  </si>
  <si>
    <t>http://www.ga-goldenasia.com/</t>
  </si>
  <si>
    <t>1404 Al Moosa, Tower 1
Shaikh Zayed Road, Dubai, UAE</t>
  </si>
  <si>
    <t>www.bts-industries.cc</t>
  </si>
  <si>
    <t>http://www.iongstar-car.com/</t>
  </si>
  <si>
    <t>C/ TRAVESÍA SANTOÑA NÚMERO 1, 28026 MADRID (ESPAÑA)</t>
  </si>
  <si>
    <t>Wenhua Street, Zhu Village, Dongpu, Tianhe District, Guangzhou City, Guangdong Province. China, Rizhao, Shandong</t>
  </si>
  <si>
    <t>www.gsautolamp.com</t>
  </si>
  <si>
    <t>No. 99, Weidong Road, Tongjiang Industrial Park, Menghe Town, Xinbei District, Changzhou City, Jiangsu Province</t>
  </si>
  <si>
    <t>www.goaling.com</t>
  </si>
  <si>
    <t>180 Xiaoshao East Road, Xiaoshan District, Hangzhou City</t>
  </si>
  <si>
    <t>www.winso.eu</t>
  </si>
  <si>
    <t>Navrockoho St. 25 Lviv, 79034 Ukraine</t>
  </si>
  <si>
    <t>www.yang-light.com</t>
  </si>
  <si>
    <t>No. 3-289, Fanjin Rd., Taiping Village, Puyan Township, Changhua County, Taiwan 51644</t>
  </si>
  <si>
    <t>www.carkeysexpress.com</t>
  </si>
  <si>
    <t>12101 Sycamore Station Place Suite 140 Louisville, KY 40299</t>
  </si>
  <si>
    <t>www.bofantuning.com</t>
  </si>
  <si>
    <t>Xiaohejinzhen Road, Menghe Town, Xinbei District, Changzhou City</t>
  </si>
  <si>
    <t>www.lbmindustries.ltd</t>
  </si>
  <si>
    <t>3022 S.Morgan’s Point Rd.# 120 Mt PLeasant ,SC 29466</t>
  </si>
  <si>
    <t>www.ttianchina.com</t>
  </si>
  <si>
    <t>No. 68, jiangxiangli, Menghe Town, Xinbei District, Changzhou City, Jiangsu</t>
  </si>
  <si>
    <t>www.higheraa.com</t>
  </si>
  <si>
    <t>29 Industrial Road, Hairun District, Sanmen Zhejiang, China, 317100.</t>
  </si>
  <si>
    <t>www.llvans.com</t>
  </si>
  <si>
    <t>Jeipai Town, Danyang City, Jiangsu province, China</t>
  </si>
  <si>
    <t>www.scantop.com.tw</t>
  </si>
  <si>
    <t>22F-2, No. 33, Sec. 1, Minsheng Rd., Banqiao Dist., New Taipei City 22069, Taiwan</t>
  </si>
  <si>
    <t>www.jinsheng-china.com</t>
  </si>
  <si>
    <t>West of Sanshandao Street, Laizhou City, Shandong Province</t>
  </si>
  <si>
    <t>www.nb-bright.com</t>
  </si>
  <si>
    <t>Qiaotouhu,NingHai,ZheJiang,China</t>
  </si>
  <si>
    <t>www.gw99.com/c-8843462.shtml</t>
  </si>
  <si>
    <t>109 Xingxing road,hongjia Jiaojiang district Taizhou city,Zhejiang province,P.R.China</t>
  </si>
  <si>
    <t>https://www.coplus.com.tw</t>
  </si>
  <si>
    <t>No. 709, Keji 2nd Rd, Annan District, Tainan City, Taiwan</t>
  </si>
  <si>
    <t>www.kaiheng.net</t>
  </si>
  <si>
    <t>No. 6, Zhaozhong North Road, Tangxia, Ruian City, Zhejiang Province</t>
  </si>
  <si>
    <t>www.sunsongusa.com</t>
  </si>
  <si>
    <t>3535 Kettering Blvd Moraine OH 45439</t>
  </si>
  <si>
    <t>www.sdljjx.com.cn</t>
  </si>
  <si>
    <t>Industrial Park, Longkou Development Zone, Yantai City, Shandong Province</t>
  </si>
  <si>
    <t>www.westarparts.com</t>
  </si>
  <si>
    <t>350 Winmeyer Ave, Suite B, Odenton, MD 21113</t>
  </si>
  <si>
    <t>www.kangrich.com</t>
  </si>
  <si>
    <t>265 Breithaupt St., Kitchener, ON. N2H 5H3 Canada</t>
  </si>
  <si>
    <t>www.dmaindustries.com</t>
  </si>
  <si>
    <t>233 N US HWY 701 Bypass, Tabor City, NC</t>
  </si>
  <si>
    <t>www.magmabrakes.com</t>
  </si>
  <si>
    <t>12865 Ann St Santa Fe Springs, CA 90670</t>
  </si>
  <si>
    <t>www.alltechautoparts.com</t>
  </si>
  <si>
    <t>1300 Allanson Road Mundelein, IL 60060</t>
  </si>
  <si>
    <t>www.nrsbrakes.com</t>
  </si>
  <si>
    <t>3370 Pharmacy Avenue, Toronto ON Canada M1W 3K4</t>
  </si>
  <si>
    <t>www.newtekautomotiveusa.com</t>
  </si>
  <si>
    <t>6200 St. John Avenue, Kansas City, MO 64123</t>
  </si>
  <si>
    <t>www.otech-group.com</t>
  </si>
  <si>
    <t>22nd Floor, Building 1,Cannan Square,No.1888 Zuili Road, Nanhu District, Jiaxing , Zhejiang 314050, China</t>
  </si>
  <si>
    <t>www.fawer.com.cn</t>
  </si>
  <si>
    <t>No. 701, Xuehai Street, High-tech Zone, Changchun City, Jilin Province</t>
  </si>
  <si>
    <t>www.manionbearings.com</t>
  </si>
  <si>
    <t>12G Lianfu Office Building,2 Lianqian West Road,Xiamen,Fujian, P.R .China</t>
  </si>
  <si>
    <t>www.zhengqiang.com</t>
  </si>
  <si>
    <t>Xiaoshan Litoujin Industrial Area Zhejiang China</t>
  </si>
  <si>
    <t>www.sangsinusa.com</t>
  </si>
  <si>
    <t>3473 Satellite Boulevard Suite 225 North Duluth, GA 30096 USA</t>
  </si>
  <si>
    <t>www.autotek.cn</t>
  </si>
  <si>
    <t>No.999Dan Shui Hong 2nd Road,Binhai Development Zone, Cixi,Zhejiang,China</t>
  </si>
  <si>
    <t>www.justinhardware.com</t>
  </si>
  <si>
    <t>Room 1423 No.137 Wanda Plaza Huishan Dist, Wuxi City Jiangsu Province China 214174</t>
  </si>
  <si>
    <t>www.a-oneparts.com</t>
  </si>
  <si>
    <t>No.39, Lane 216, Industrial Rd., Lungching Dist., Taichung City, Taiwan 434-45</t>
  </si>
  <si>
    <t>www.china-ruitai.net/en/index.php</t>
  </si>
  <si>
    <t>No.1 Mujiling Deveopment Zone Fenghua Ningbo 315511 CHINA</t>
  </si>
  <si>
    <t>www.hczf.com</t>
  </si>
  <si>
    <t>No.7,Caibei Road,Bingang Industrial Zone,Shamen,Yuhuan County,Zhejiang Province,China</t>
  </si>
  <si>
    <t>www.meiyada.com</t>
  </si>
  <si>
    <t>Meilin Industrial Area, Ninghai, Ningbo, China</t>
  </si>
  <si>
    <t>www.cnboyu.cn</t>
  </si>
  <si>
    <t>Automobile and Motorcycle Industrial Zone, Yuhuan County, Taizhou City, Zhejiang Province</t>
  </si>
  <si>
    <t>www.taiwanbrake.com</t>
  </si>
  <si>
    <t>No.123-6, Zhonglun, Anding Dist., Tainan City 745, Taiwan</t>
  </si>
  <si>
    <t>www.cateraninc.com</t>
  </si>
  <si>
    <t>40 Mills Rd. #K Barrie, On L4N 6H4 CANADA</t>
  </si>
  <si>
    <t>www.shautoparts.com</t>
  </si>
  <si>
    <t>Taichung City, Taiwan</t>
  </si>
  <si>
    <t>www.thunderboltperformance.com</t>
  </si>
  <si>
    <t>Attn: Barry Hills 1021 NE 27th Ave Pompano Beach Florida USA 33062</t>
  </si>
  <si>
    <t>www.sorl.com.cn</t>
  </si>
  <si>
    <t>No. 2666 Development Zone Avenue, Ruian Economic Development Zone, Zhejiang Province</t>
  </si>
  <si>
    <t>www.chinabrake.com</t>
  </si>
  <si>
    <t>No. 999, Fule Road, Leling City, Shandong Province</t>
  </si>
  <si>
    <t>www.ebi-bearings.com</t>
  </si>
  <si>
    <t>888/6, Si Racha District, Chon Buri 20110, Thailand</t>
  </si>
  <si>
    <t>https://www.ctr.co.kr/</t>
  </si>
  <si>
    <t>551 Gongdan-ro, Seongsan-gu, Changwon-si, Gyeongsangnam-do, South Korea</t>
  </si>
  <si>
    <t>www.unityap.com</t>
  </si>
  <si>
    <t>7700 High Ridge Rd Boynton Beach, FL 33426</t>
  </si>
  <si>
    <t>www.baw-auto.com.tw/index.php?lang=en</t>
  </si>
  <si>
    <t>No. 3-35, Zhonghe Rd., Ligang Shiang, Pingtung County 905, Taiwan, R.O.C.</t>
  </si>
  <si>
    <t>www.vie.com.cn</t>
  </si>
  <si>
    <t>www.zichen-group.com</t>
  </si>
  <si>
    <t>No. 7, Xiushui Street, Shuyang Town, Xianghe County, Hebei Province, China.</t>
  </si>
  <si>
    <t>https://www.kapamotor.com</t>
  </si>
  <si>
    <t>7F.-3, No.24, Ln. 123, Sec. 6, Minquan E. Rd., Neihu Dist., Taipei City 114, Taiwan (R.O.C.)</t>
  </si>
  <si>
    <t>www.autopartslq.com</t>
  </si>
  <si>
    <t>No. 2, Hezhou Road, Ningbo, Zhejiang, China</t>
  </si>
  <si>
    <t>www.tinmyautoparts.com</t>
  </si>
  <si>
    <t>1803A, Shentian Int, Xiamen, Fujian, CN</t>
  </si>
  <si>
    <t>www.rajagears.com</t>
  </si>
  <si>
    <t>380, Industrial Area Phase 1, Panchkula Haryana 134113 INDIA</t>
  </si>
  <si>
    <t>www.tva-automotive.com</t>
  </si>
  <si>
    <t>3515 NW 113 CT Doral, Florida 33178 - USA</t>
  </si>
  <si>
    <t>www.cmeauto.com</t>
  </si>
  <si>
    <t>88, Shishan Road, Suzhou, Jiangsu, China.</t>
  </si>
  <si>
    <t>http://www.uts-parts.com/</t>
  </si>
  <si>
    <t>No 10 Heping Road, Dingqiao Town, Haining City, Zhejiang Province, China</t>
  </si>
  <si>
    <t>www.frenkit.es/en</t>
  </si>
  <si>
    <t>Polígono ALOA. 31100 Puente la Reina (Navarra) Spain</t>
  </si>
  <si>
    <t>www.xrfusachassis.com</t>
  </si>
  <si>
    <t>3425 E Van Buren St. Suite105, Phoenix, AZ, 85008</t>
  </si>
  <si>
    <t>www.powmaster.com</t>
  </si>
  <si>
    <t>40 BRUNSWICK AVE, SUITE #105B EDISON, NJ -08817</t>
  </si>
  <si>
    <t>www.tecwell.com.cn</t>
  </si>
  <si>
    <t>ROOM 209, YINZUO, NO. 138, PING XING GUAN ROAD, SHANGHAI, CHINA, 20070</t>
  </si>
  <si>
    <t>www.cyhwh.com</t>
  </si>
  <si>
    <t>Yonghai road,Bingang industrial zone,Ganjiang，Yuhuan,Zhejiang Province,China 317610</t>
  </si>
  <si>
    <t>www.united-friction.com</t>
  </si>
  <si>
    <t>No. 5 Road, Xindeng Town, Fuyang District, Hangzhou City, Zhejiang Province</t>
  </si>
  <si>
    <t>www.sunriseautoexchange.com</t>
  </si>
  <si>
    <t>1312 17th Street, Unit #2186 Denver CO 80202 US</t>
  </si>
  <si>
    <t>www.chinaucc.com</t>
  </si>
  <si>
    <t>1750 Satellite Blvd, Suite 100 Buford, GA 30518</t>
  </si>
  <si>
    <t>www.bearing2000.com</t>
  </si>
  <si>
    <t>4798 Mission Blvd, Unit A Ontario, CA 91762</t>
  </si>
  <si>
    <t>www.fmsi.org</t>
  </si>
  <si>
    <t>3069 University Drive SUITE 210 Auburn Hills MI, 48326</t>
  </si>
  <si>
    <t>www.hmlauto.com</t>
  </si>
  <si>
    <t>B-08-12, Block B, Plaza Mont Kiara, NO.2, Jalan Kiara (Jalan 1/70C), Mon’t Kiara, 50480 Wilayah, Kuala Lumpur.</t>
  </si>
  <si>
    <t>www.tongdawheel.com</t>
  </si>
  <si>
    <t>NO.1 Private Science And Technology Park, Ji'nan, Shandong</t>
  </si>
  <si>
    <t>www.fkgbearing.com</t>
  </si>
  <si>
    <t>No. 78, Anjiang Road, Jianshan New District, Haining City, Jiaxing</t>
  </si>
  <si>
    <t>www.masubrakes.com</t>
  </si>
  <si>
    <t>803, Bhikaji Cama Bhawan, 11-Bhikaji Cama Place, New Delhi-110066</t>
  </si>
  <si>
    <t>www.boyunbrake.com</t>
  </si>
  <si>
    <t>No. 500, Lusong Road, High-tech Development Zone, Changsha, Hunan</t>
  </si>
  <si>
    <t>www.brakerotor.cc</t>
  </si>
  <si>
    <t>Haoyuan Industrial Park, Xufu Town, Longkou City, Shandong Province</t>
  </si>
  <si>
    <t>www.hefengchina.com</t>
  </si>
  <si>
    <t>Mechanical Industrial Zone, Wuhu, Anhui, China.</t>
  </si>
  <si>
    <t>https://acvsuspension.com/</t>
  </si>
  <si>
    <t>Büyükkayacıkosb Mah. Vali İhsan Dede Caddesi No:9 ​Selçuklu - Konya / TÜRKİYE</t>
  </si>
  <si>
    <t>http://www.adroitindustries.com</t>
  </si>
  <si>
    <t>99 Smart Industrial Park Near NATRIP , Dhar,454775, (M.P.) India</t>
  </si>
  <si>
    <t>www.wanderme.com</t>
  </si>
  <si>
    <t>Xihai International Industrial Park, Economic and Technological Development Zone, Jinzhou City, Liaoning Province</t>
  </si>
  <si>
    <t>www.tnk.com.co</t>
  </si>
  <si>
    <t>KM 1.5 Via Funza Siberia San Diego Business Park Warehouse 4F Funza | Colombia</t>
  </si>
  <si>
    <t>www.zhengshimachinery.com</t>
  </si>
  <si>
    <t>No. 172, Jiefangtang Road, Kanmen Street, Yuhuan City, Zhejiang Province, China</t>
  </si>
  <si>
    <t>www.topwestbrakes.com</t>
  </si>
  <si>
    <t>11 Chuangye Road, Baizhangji Town, Wencheng County, Wenzhou City, Zhejiang Province, 325300 P.R.China</t>
  </si>
  <si>
    <t>www.sanliauto.com</t>
  </si>
  <si>
    <t>Zhuqiao Town, Laizhou City, Shandong Province</t>
  </si>
  <si>
    <t>www.sunami-s.co.jp</t>
  </si>
  <si>
    <t>No.2-5-28, Nishihommachi, Nishi-ku, Osaka 550-0005, Japan</t>
  </si>
  <si>
    <t>www.yhjinli.com</t>
  </si>
  <si>
    <t>Economic development Zone,Yuhuan, Zhejiang, China.</t>
  </si>
  <si>
    <t>www.hwangyu.com</t>
  </si>
  <si>
    <t>No. 486, Sec. 1 Zhongyang Rd, Wuqi Dist., Taichung City 43546, Taiwan, R.O.C.</t>
  </si>
  <si>
    <t>www.eku.com.tr</t>
  </si>
  <si>
    <t>TOSB TAYSAD Organ. Industry Block. 1st Street No: 13, 41420 Cayirova, Kocaeli, Turkey</t>
  </si>
  <si>
    <t>www.yas.com.cn</t>
  </si>
  <si>
    <t>XUANMEN INDUSTRIAL ZONE,YUHUAN,ZHEJIANG PROVINCE,317605,CHINA</t>
  </si>
  <si>
    <t>www.xgmauto.com</t>
  </si>
  <si>
    <t>Coastal Industrial City, Sanmen County, Taizhou City, Zhejiang Province</t>
  </si>
  <si>
    <t>www.airuibrake.com</t>
  </si>
  <si>
    <t>No. 9399 Guting Street, Economic Development Zone, Weifang City, Shandong Province</t>
  </si>
  <si>
    <t>www.wx-sc.com</t>
  </si>
  <si>
    <t>Zone A, Industrial Park, Changjing Town, Jiangyin City, China</t>
  </si>
  <si>
    <t>www.usconvertors.com</t>
  </si>
  <si>
    <t>496 Lower Fricks Lock Rd, Unit 218, Pottstown PA 19465</t>
  </si>
  <si>
    <t>www.raw-king.com</t>
  </si>
  <si>
    <t>NO.109#, CHANGJIANG LU, NANJING, P.R.CHINA.</t>
  </si>
  <si>
    <t>http://www.oscin.cn/en/</t>
  </si>
  <si>
    <t>Haiyang economic transformation upgrading demonstration zone, Yuhuan, Zhejiang, China</t>
  </si>
  <si>
    <t>www.radical.cn</t>
  </si>
  <si>
    <t>No. 89, Chunchao Road, Qiaonan District, Xiaoshan Economic and Technological Development Zone, Hangzhou</t>
  </si>
  <si>
    <t>www.cnjxa.com</t>
  </si>
  <si>
    <t xml:space="preserve">No. 1288, Zhongxing Third Road, Xinwu Economic Developmnet Zone, Anhui </t>
  </si>
  <si>
    <t>www.adiou.cn</t>
  </si>
  <si>
    <t xml:space="preserve">No. 92, Dayuan Street, Nancheng Economic Development Zone, Lishui City, Zhejiang Province  </t>
  </si>
  <si>
    <t>www.nb-flying.net</t>
  </si>
  <si>
    <t>Room 1108, YaoJiangXinDu Building, 165-6, ChangYang Road(E.), Hong Tang, Ningbo, Zhejiang, China</t>
  </si>
  <si>
    <t>www.piston.com.tr</t>
  </si>
  <si>
    <t>Minareliçavuş Neighborhood Zeytin Street N.314, 16140 Nilüfer/Bursa</t>
  </si>
  <si>
    <t>https://ttt-auto.com/</t>
  </si>
  <si>
    <t>OSB Mh, 523 Sk No: 6/1, 42160 Selçuklu/Konya, Türkiye</t>
  </si>
  <si>
    <t>https://www.teknorot.com/en/</t>
  </si>
  <si>
    <t>Huzur Mh. Cendere Cd. NO:114B Skyland İstanbul B Ofis Blok Kat:5 Ofis:85 Sarıyer / İstanbul / TÜRKİYE</t>
  </si>
  <si>
    <t>www.autopcv.com</t>
  </si>
  <si>
    <t>No. 25, Baiheqiao Road, Yuyao City, Zhejiang Province</t>
  </si>
  <si>
    <t>www.sidem.eu</t>
  </si>
  <si>
    <t>Nijverheidslaan 62 B-8560 Gullegem Belgium</t>
  </si>
  <si>
    <t>www.bosda.com</t>
  </si>
  <si>
    <t>130 Addison Hall Circle , Unit 1 Aurora, ON L4G 3X8, Canada</t>
  </si>
  <si>
    <t>www.castingforging.com</t>
  </si>
  <si>
    <t>1101, B International Business Center, No.72 Nongye Road, Zhengzhou, China</t>
  </si>
  <si>
    <t>www.huaichuang.com.cn</t>
  </si>
  <si>
    <t>www.kjkshock.com</t>
  </si>
  <si>
    <t>No.16, Xingyuan Road, Auto-motorcycle Industrial Zone, Zhejiang Province, China</t>
  </si>
  <si>
    <t>www.zj-gold.com</t>
  </si>
  <si>
    <t>NO.333 Jiangnan Avenue Nanbin district,Ruian,Wenzhou,Zhejiang,China</t>
  </si>
  <si>
    <t>https://www.bh-sens.com/</t>
  </si>
  <si>
    <t>27220 Haggerty Rd, Ste D-7, Farmington Hills, MI 48331, USA</t>
  </si>
  <si>
    <t>http://en.sdhongyuan.com.cn/</t>
  </si>
  <si>
    <t>Huayi Automobile, 206 National Road, Zhaoyuan City, Shandong Province,China</t>
  </si>
  <si>
    <t>www.auto-france-parts.com</t>
  </si>
  <si>
    <t>5 rue des Frères Lumière 78570 Chanteloup-les-Vignes</t>
  </si>
  <si>
    <t>www.webbwheel.com</t>
  </si>
  <si>
    <t>2310 Industrial Drive SW Cullman, AL 35055</t>
  </si>
  <si>
    <t>www.vazloonline.com</t>
  </si>
  <si>
    <t>Chihuahua, Coahuila, Durango, Nuevo Leon, Tamaulipas, San Luis Potosi, Aguascalientes, Zacatecas, Distrito Federal, Estado De Mexico.</t>
  </si>
  <si>
    <t>www.brtecparts.com</t>
  </si>
  <si>
    <t>No.221 Lubei Avenue,Yuhuan Economic Development Zone,Zhejiang,China</t>
  </si>
  <si>
    <t>www.fa1.pl</t>
  </si>
  <si>
    <t>Mrokow 4a, 26-120 Blizyn, Poland</t>
  </si>
  <si>
    <t>https://www.kgatruckparts.com/</t>
  </si>
  <si>
    <t>10979 Penrose St., Sun Valley, CA 91352, United States</t>
  </si>
  <si>
    <t>www.zjlfd.cn</t>
  </si>
  <si>
    <t>Shangma Industrial Zone, Shitang Town, Wenling City, Zhejiang ProvinceTel</t>
  </si>
  <si>
    <t>www.pwrbalata.com</t>
  </si>
  <si>
    <t>GEPOSB Atatürk Blv. No: 32 Gebze / KOCAELİ</t>
  </si>
  <si>
    <t>http://www.cwbearing.com</t>
  </si>
  <si>
    <t>15200 Technology Drive Northville, MI 48168 USA</t>
  </si>
  <si>
    <t>www.inroble.com</t>
  </si>
  <si>
    <t>575 Bowes Road, Unit 5 Concord, Ontario Canada L4K 1J5</t>
  </si>
  <si>
    <t>www.cn-ddl.com</t>
  </si>
  <si>
    <t>Science and Technology Industry Area,Kanmen Town,Yuhuan County,Zhejiang,Province,China</t>
  </si>
  <si>
    <t>www.odmaxle.com</t>
  </si>
  <si>
    <t>No. 1000, Changsheng Road, Pinghu Economic and Technological Development Zone, Jiaxing City,</t>
  </si>
  <si>
    <t>www.alliednippon.com</t>
  </si>
  <si>
    <t>A-12, Site IV, Industrial Area, Sahibabad – 201010, Dist. Ghaziabad (UP), India.</t>
  </si>
  <si>
    <t>www.aydtr.com</t>
  </si>
  <si>
    <t>Büyükkayacıkosb Mah. Vali İhsan Dede Caddesi No:7/1 ​Selçuklu - Konya / TÜRKİYE</t>
  </si>
  <si>
    <t>www.qdhn.com</t>
  </si>
  <si>
    <t>81 Jia Chongqing South Rd, A-204, Qingdao, China, 266000</t>
  </si>
  <si>
    <t>www.chinanbn.com</t>
  </si>
  <si>
    <t>No.6 Chuangye Road, Zhenglou Standard Industrial Park, Pingyang, Wenzhou, Zhejiang</t>
  </si>
  <si>
    <t>www.spcalignment.com</t>
  </si>
  <si>
    <t>4045 Specialty Place, Longmont, CO 80504 USA</t>
  </si>
  <si>
    <t>http://www.quda-cn.com/</t>
  </si>
  <si>
    <t>9 Chuangfu Road, Beilun, Ningbo City, Zhejiang Province, 315800, P.R. China</t>
  </si>
  <si>
    <t>www.kowadriveshaft.com</t>
  </si>
  <si>
    <t>Keyuan Road, Shipu Science &amp; Technology Park. Xiangshan,Ningbo, Zhejiang</t>
  </si>
  <si>
    <t>https://tzyihao.goldsupplier.com/</t>
  </si>
  <si>
    <t>Kanmen Technological Industrial Zone, Yuhuan, Taizhou, Zhejiang, China</t>
  </si>
  <si>
    <t>www.vsolutionautoparts.com</t>
  </si>
  <si>
    <t>368/8 Moo.8, Map Kha, Nikhom Phatthana, Rayong 21180</t>
  </si>
  <si>
    <t>www.mktholdings.ltd</t>
  </si>
  <si>
    <t>2 Executive Campus, Suite 200 Cherry Hill, NJ 08002</t>
  </si>
  <si>
    <t>www.genkautomotive.com</t>
  </si>
  <si>
    <t>909 Shotgun Road Sunrise FL 33326</t>
  </si>
  <si>
    <t>www.allv-autoparts.com</t>
  </si>
  <si>
    <t>Coastal Industrial City, Sanmen City, Zhejiang Province, China</t>
  </si>
  <si>
    <t>www.hose-tek.com</t>
  </si>
  <si>
    <t>No. 1 Qihai East Road, Industrial North Park, Linshan Town, Yuyao, Ningbo, Zhejiang, China</t>
  </si>
  <si>
    <t>No.59 Yongda Road, Jiangkou street, Huangyan District, Taizhou City ZhejiangProvince, China 318020</t>
  </si>
  <si>
    <t>www.ycfangtian.com</t>
  </si>
  <si>
    <t>No.3 Weiwu Road, Yanlong Street, Yandu District,Yancheng Jiangsu ,China</t>
  </si>
  <si>
    <t>www.china-ww.com</t>
  </si>
  <si>
    <t>Fanqing Road, Fangang Town, Tongcheng City, Anhui Province</t>
  </si>
  <si>
    <t>www.cnmingtai.com</t>
  </si>
  <si>
    <t>No.333,DongYi Road,Nanbin Street, Ruian City, Zhejiang Province, China</t>
  </si>
  <si>
    <t>www.yuanweicn.com</t>
  </si>
  <si>
    <t>Automobile suspension control arm expert Yuhuan Yuanwei Machinery Co., Ltd. - Automobile suspension control arm expert 1</t>
  </si>
  <si>
    <t>www.brakedisc.cn</t>
  </si>
  <si>
    <t>5WVX+PP8, Wenchang N Rd, Laizhou, Yantai, Shandong, China, 261400</t>
  </si>
  <si>
    <t>www.xmhefeng.com</t>
  </si>
  <si>
    <t>4F Huangda Bldg, No. 28 Houdai Xi Rd, Siming District,Xiamen,Fujian,CN 361000</t>
  </si>
  <si>
    <t>www.mansons.in</t>
  </si>
  <si>
    <t>#8, Garden Homes, St. Vincent De Paul Society, Khar Danda Road, Khar ( W), Mumbai – 400 052. Maharashtra. India.</t>
  </si>
  <si>
    <t>www.wenli.com.cn</t>
  </si>
  <si>
    <t>Automobile and Motorcycle Parts Industry Base, Tangxia Town, Ruian City, Zhejiang Province</t>
  </si>
  <si>
    <t>www.yumaktr.com</t>
  </si>
  <si>
    <t>Konya Organize Sanayi Bölgesi Büyük Kayacık Mh. T. Ziyaeddin Cd. No: 14 Selçuklu/KONYA</t>
  </si>
  <si>
    <t>http://www.brakechina.com</t>
  </si>
  <si>
    <t>No. 8 Haicheng Street, Economic Development Zone, Rushan City, Shandong Province, China</t>
  </si>
  <si>
    <t>www.shouie.com</t>
  </si>
  <si>
    <t>6966 NW 12TH ST, MIAMI FL 33126</t>
  </si>
  <si>
    <t>http://en.tanaworks.com/</t>
  </si>
  <si>
    <t>20955 Pathfinder Road, Suite 100,Diamond Bar, CA 91765 USA</t>
  </si>
  <si>
    <t>www.reickbrake.com</t>
  </si>
  <si>
    <t>B1002 HUABANG DONG,NO.1 SOUTH RENMIN ROAD,YANCHENG CITY,JIANGSU,CHINA</t>
  </si>
  <si>
    <t>www.millercat.com</t>
  </si>
  <si>
    <t>10200 Plano Road, Suite 200, Dallas, TX, 75238, USA</t>
  </si>
  <si>
    <t>www.gerimatrading.ltd</t>
  </si>
  <si>
    <t>9901 Satellite BLvd Orlando ,FL 32837</t>
  </si>
  <si>
    <t>www.allbrakecalipers.com</t>
  </si>
  <si>
    <t>No.60 Yangfan Road, xuanmen Economic Development Zone,Yuhuan,Zhejiang,China.</t>
  </si>
  <si>
    <t>www.kstbrakehose.com</t>
  </si>
  <si>
    <t>Yu Ge Zhuang, Shazikou, Laoshan District, Qingdao 266100, China</t>
  </si>
  <si>
    <t>www.amp-india.com</t>
  </si>
  <si>
    <t>38 Km. Stone, National Highway 8. Khandsa, Gurgaon – 122001 Haryana (India)</t>
  </si>
  <si>
    <t>www.pr-autoparts.com</t>
  </si>
  <si>
    <t>No.11,Yugui Road,New WesternIndustry zone , Yongkang city, Zhejiang Province</t>
  </si>
  <si>
    <t>www.mensch.cn</t>
  </si>
  <si>
    <t>NO.66 Xinyang RD., Tinghu, Yancheng City, Jiangsu, China</t>
  </si>
  <si>
    <t>www.orsail.net</t>
  </si>
  <si>
    <t>Longshui Road, Longkou Economic Development Zone, Shandong Province</t>
  </si>
  <si>
    <t>https://mapc-bearing.com</t>
  </si>
  <si>
    <t>20885 Currier Rd, Walnut, CA 91789, United States</t>
  </si>
  <si>
    <t>http://www.flmotors.ae</t>
  </si>
  <si>
    <t>FL Motors FZE, Po Box: 77517, The Curve Building, Sheik Zayed Road, Dubai, United Arab Emirates</t>
  </si>
  <si>
    <t>www.nuadi.com</t>
  </si>
  <si>
    <t xml:space="preserve">Pol. Arazuri – Orcoyen c/D, nº 2 31170 Arazuri, Navarra (SPAIN) </t>
  </si>
  <si>
    <t>www.chinalbn.com</t>
  </si>
  <si>
    <t>No. 997, Huanzhen East Road, Gaoying Village, Tangxia Town, Ruian City, Zhejiang Province</t>
  </si>
  <si>
    <t>https://www.preferredtool.com/</t>
  </si>
  <si>
    <t>30 Forest Parkway Shelton, CT 06484-6122</t>
  </si>
  <si>
    <t>www.topmetalwork.com</t>
  </si>
  <si>
    <t>003 West Jianshe Road, Xingyang, Henan, China 450100</t>
  </si>
  <si>
    <t>http://en.defuah.com/</t>
  </si>
  <si>
    <t>No. 88, Weisi Road East, Anhui Xinwu Economic Development Zone, Wuhu County, Anhui Province</t>
  </si>
  <si>
    <t>www.hongdey.com</t>
  </si>
  <si>
    <t>No.26 East Longmen Road, Laiyang, Shandong, China</t>
  </si>
  <si>
    <t>www.nsk.com/am-en</t>
  </si>
  <si>
    <t>4200 Goss Road, Ann Arbor, Michigan 48105, U.S.A.</t>
  </si>
  <si>
    <t>www.tein.com</t>
  </si>
  <si>
    <t>9798 Firestone Blvd, Downey, CA 90241, United States</t>
  </si>
  <si>
    <t>www.neotekauto.com</t>
  </si>
  <si>
    <t>4500 E. Shelby Drive Suite 100, Memphis, TN 38118</t>
  </si>
  <si>
    <t>www.ytmasterparts.com</t>
  </si>
  <si>
    <t>East of Haibei National Defense Road, Jianggezhuang, Muping District, Yantai City, Shandong Province</t>
  </si>
  <si>
    <t>www.cncxjx.com</t>
  </si>
  <si>
    <t>No. 5, Shengyuan Road, Yucheng Street,Yuhuan,Zhejiang,China</t>
  </si>
  <si>
    <t>www.tcsync.com.cn</t>
  </si>
  <si>
    <t>No. 78 Dongfeng Avenue, Shiyan City, Hubei Province</t>
  </si>
  <si>
    <t>www.jtexhaust.com</t>
  </si>
  <si>
    <t>1-501, Zhengtai High-tech Industrial Park, NO.4 Hongyuan Road, Xiqing Economic-Technological Development Area, Tianjin, China</t>
  </si>
  <si>
    <t>https://www.hope.vip/</t>
  </si>
  <si>
    <t>Room 604, Building 11, Photoelectric Industrial Park, Leliu Town, Shunde District, Foshan City, Guangdong Province</t>
  </si>
  <si>
    <t>www.faderpa.com</t>
  </si>
  <si>
    <t>calle Martin Cárdenas entre Av. 6 de Marzo y Av. Uru Uru S/n, La Paz, Bolivia</t>
  </si>
  <si>
    <t>Level 9, Menara CelcomDigi, No 6, Persiaran Barat, Seksyen 52, 46200 Petaling Jaya, Selangor</t>
  </si>
  <si>
    <t>www.yinmau.com.tw</t>
  </si>
  <si>
    <t>No.17, Ln. 133, Zhongshan Rd., Xiushui Township, Changhua County 504, Taiwan (ROC)</t>
  </si>
  <si>
    <t>www.frictionchina.com</t>
  </si>
  <si>
    <t>Kenli County Economic Development Zone, Dongying City, Shandong Province, China</t>
  </si>
  <si>
    <t>www.heliosltd.cn</t>
  </si>
  <si>
    <t>Taiyuan, Shanxi, China</t>
  </si>
  <si>
    <t>https://www.ibkmalaysia.com/</t>
  </si>
  <si>
    <t>No.10, JALAN BESTARI 2A/KU7, 42200 KAPAR, SELANGOR, MALAYSIA.</t>
  </si>
  <si>
    <t>www.motorix.co.jp</t>
  </si>
  <si>
    <t>Osaka-Nishi-Hommachi Bldg.No. 2-2-18 Awaza, Nishiku Osaka 550-0011, Japan</t>
  </si>
  <si>
    <t>https://balajisprings.com/</t>
  </si>
  <si>
    <t xml:space="preserve"> KHASRA NO. 228, Mohiuddinpur, Uttar Pradesh 250205</t>
  </si>
  <si>
    <t>https://www.zjth.com/</t>
  </si>
  <si>
    <t>West Industrial Zone, Tantou Town, Tiantai County, Zhejiang Province</t>
  </si>
  <si>
    <t>www.finehau.com</t>
  </si>
  <si>
    <t>No. 6, Tianxin Chaliao Rd., Tangxia Town, Dongguan City,  Guangdong Province</t>
  </si>
  <si>
    <t>www.itw-international.cc</t>
  </si>
  <si>
    <t>1624 MARKET ST STE 226 #78258 DENVER, CO 80202-2523</t>
  </si>
  <si>
    <t>www.czwentaocheye.com</t>
  </si>
  <si>
    <t>Jianshe Rd., Xiaohe Development Zone, Xinbei District, Changzhou City</t>
  </si>
  <si>
    <t>https://www.yeeuchang.com.tw/</t>
  </si>
  <si>
    <t>9F., No. 667, Bannan Rd., Zhonghe Dist., New Taipei City 23557, Taiwan (R.O.C.)</t>
  </si>
  <si>
    <t>www.szaurora.com</t>
  </si>
  <si>
    <t>AURORA BUILDING,HUAXIA YUAN INDUSTRIAL PARK, TONGFU RD,PINGDI, LONGGANGDISTRICT, SHENZHEN,GUANGDONG, CHINA</t>
  </si>
  <si>
    <t>www.nbgaoqiao.com</t>
  </si>
  <si>
    <t>Meiliangqiao Village,Hengjie Town,Haishu Area,Ningbo Zhejiang,China</t>
  </si>
  <si>
    <t>www.pkjcorp.com</t>
  </si>
  <si>
    <t>B904-B905, No. 4 Long Shan Road, Wang Zhuang, Xin Wu District, Wuxi, China (214028)</t>
  </si>
  <si>
    <t>http://www.jjparts.cn/</t>
  </si>
  <si>
    <t>Wuyang Industrial park, Jiepai Town, Danyang City, Jiangsu Province.</t>
  </si>
  <si>
    <t>www.sci.com.tw</t>
  </si>
  <si>
    <t>No. 128, Zhengbei 1st Rd, Yongkang District, Tainan City, 710</t>
  </si>
  <si>
    <t>www.tasotti.eu</t>
  </si>
  <si>
    <t>Złota 34 – 38 62-800 Kalisz Poland</t>
  </si>
  <si>
    <t>www.urbantransit.com</t>
  </si>
  <si>
    <t>www.nb-jiulong.com</t>
  </si>
  <si>
    <t>5F, Guangbo International Centre, No.1357 Yinxian Road,Ningbo, ZheJiang, China</t>
  </si>
  <si>
    <t>www.paradiseairfresh.com</t>
  </si>
  <si>
    <t>3029 SW 42nd Avenue, Palm City, FL 34990, USA</t>
  </si>
  <si>
    <t>www.bts.dnautomotive.com</t>
  </si>
  <si>
    <t>www.dealers.tirefax.com</t>
  </si>
  <si>
    <t>www.eShipping.biz</t>
  </si>
  <si>
    <t>www.acgroupusa.com</t>
  </si>
  <si>
    <t>www.burcoproducts.com</t>
  </si>
  <si>
    <t>www.gzzhenghao.qipei8.com/</t>
  </si>
  <si>
    <t>Sahab , Amman- jordan</t>
  </si>
  <si>
    <t>Amman</t>
  </si>
  <si>
    <t>slzc@sinolight-chem.com</t>
  </si>
  <si>
    <t>customer-service@bgprod.com</t>
  </si>
  <si>
    <t>sales@xltovens.com</t>
  </si>
  <si>
    <t>contact@thaitrade.com</t>
  </si>
  <si>
    <t>yinqichenghuizhan@126.com</t>
  </si>
  <si>
    <t>contact@apollothai.com</t>
  </si>
  <si>
    <t>jieyin@js365.com</t>
  </si>
  <si>
    <t>yilin.ac@gmail.com</t>
  </si>
  <si>
    <t>sales@cnrkf.com</t>
  </si>
  <si>
    <t>aftermarket@vernet-group.com</t>
  </si>
  <si>
    <t>info@gocbs.com</t>
  </si>
  <si>
    <t>hankwu@ostfilters.com</t>
  </si>
  <si>
    <t>sales@bbman.com</t>
  </si>
  <si>
    <t>info@murraycompany.com</t>
  </si>
  <si>
    <t>rfxchina@vip.163.com</t>
  </si>
  <si>
    <t>info@yigitaku.com</t>
  </si>
  <si>
    <t>sale88@achr.cn</t>
  </si>
  <si>
    <t>contact@sumax-auto.com</t>
  </si>
  <si>
    <t>tyg0704@tyg.com.tw</t>
  </si>
  <si>
    <t>master@ytmasterparts.com</t>
  </si>
  <si>
    <t>contact@meyle.com</t>
  </si>
  <si>
    <t>sales@sunnationcorp.com</t>
  </si>
  <si>
    <t>aftermarketinfo@litens.com</t>
  </si>
  <si>
    <t>davidwei@mvxcar.com</t>
  </si>
  <si>
    <t>gasket@mj-deyi.com.tw</t>
  </si>
  <si>
    <t>info@xpautomotive.fr</t>
  </si>
  <si>
    <t>sales@garimaglobal.com</t>
  </si>
  <si>
    <t>NASales@hengst.com</t>
  </si>
  <si>
    <t>ydyxgs@sdyida.com.cn</t>
  </si>
  <si>
    <t>support.NA@orbit-cs-usa.com</t>
  </si>
  <si>
    <t>powerwindow@hanyale.com.tw</t>
  </si>
  <si>
    <t>am-webinfo@astemo.com</t>
  </si>
  <si>
    <t>info@sebangbattery.com</t>
  </si>
  <si>
    <t>steve@dukshin.com</t>
  </si>
  <si>
    <t>web@pevisa.net</t>
  </si>
  <si>
    <t>pandey@fujiterminal.co</t>
  </si>
  <si>
    <t>info@normagroup.com</t>
  </si>
  <si>
    <t>proleadautoparts@gmail.com</t>
  </si>
  <si>
    <t>inquiries@ilacorp.com</t>
  </si>
  <si>
    <t>info@usglobalpetroleum.com</t>
  </si>
  <si>
    <t>kdale@fppf.com</t>
  </si>
  <si>
    <t>sales@unitedgrease.ae</t>
  </si>
  <si>
    <t>SDS@fedpro.com</t>
  </si>
  <si>
    <t>info@kseal.com</t>
  </si>
  <si>
    <t>catalogo@phar.com</t>
  </si>
  <si>
    <t>info@vossmfg.com</t>
  </si>
  <si>
    <t>sales@manzai.com.tw</t>
  </si>
  <si>
    <t>info@qishida.com</t>
  </si>
  <si>
    <t>sales@xtooltech.us</t>
  </si>
  <si>
    <t>yingpaio@ms17.hinet.net</t>
  </si>
  <si>
    <t>info@macnaughtusa.com</t>
  </si>
  <si>
    <t>catalog@wlenk.com</t>
  </si>
  <si>
    <t>http://www.fushion-business.de/</t>
  </si>
  <si>
    <t>Roemerweg 4, 86420 Diedorf Germany</t>
  </si>
  <si>
    <t>Diedorf</t>
  </si>
  <si>
    <t>https://www.hongkongsme.com.hk</t>
  </si>
  <si>
    <t>No.50 Kwai Cheong Road, Kwai Chung, N.T. HK</t>
  </si>
  <si>
    <t>Chung</t>
  </si>
  <si>
    <t>info@hongkongsme.com.hk</t>
  </si>
  <si>
    <t>https://emmforce.com</t>
  </si>
  <si>
    <t>support@emmforce.com</t>
  </si>
  <si>
    <t>3 &amp; 5 EPIP Phase-I, Jharmajri, Baddi, Himachal Pradesh 173205</t>
  </si>
  <si>
    <t>Baddi</t>
  </si>
  <si>
    <t>https://www.drb-hicom.com</t>
  </si>
  <si>
    <t>Wisma Drb-hicom, 2, Jalan Usahawan U1/8, Section U1, 40150 Shah Alam, Selangor, Malaysia</t>
  </si>
  <si>
    <t>https://wuxi-brilliant.com</t>
  </si>
  <si>
    <t>ROOM 1207, NO.655 HUBIN ROAD,
BIN HU DISTRICT, WUXI, JIANGSU, P.R. CHINA</t>
  </si>
  <si>
    <t>contact@wuxi-brilliant.com</t>
  </si>
  <si>
    <t>88 Tianchen Rd, Pidu District, Chengdu, Sichuan, China, 610037</t>
  </si>
  <si>
    <t>https://automechanika-shanghai.hk.messefrankfurt.com</t>
  </si>
  <si>
    <t>enquiry@royalautotech.com</t>
  </si>
  <si>
    <t>https://royalautotech.com</t>
  </si>
  <si>
    <t>Plot No. 791, Sec.-58 Faridabad, Haryana Pin code-121004</t>
  </si>
  <si>
    <t>601 N. Farnsworth Ave. Aurora, IL 60505</t>
  </si>
  <si>
    <t>sales@jbind.com</t>
  </si>
  <si>
    <t>https://www.jbind.com</t>
  </si>
  <si>
    <t>http://en.hbaxle.com</t>
  </si>
  <si>
    <t>Qingji Industrial Park, Gong'an County, Jingzhou City, Hubei Province</t>
  </si>
  <si>
    <t>marketing@hbaxle.com</t>
  </si>
  <si>
    <t>https://www.fssunway.com</t>
  </si>
  <si>
    <t>sales@fssunway.com</t>
  </si>
  <si>
    <t>No. 8 Jun Ye South Road, Shishan Industrial Zone C, Nanhai, Foshan City, Guangdong Province,P.R.C</t>
  </si>
  <si>
    <t>https://cceeccic.org</t>
  </si>
  <si>
    <t>No. 6 Jianguomennei Avenue Dongcheng District Beijing</t>
  </si>
  <si>
    <t>sale@cnlongshan.com</t>
  </si>
  <si>
    <t>http://www.axlemetal.com</t>
  </si>
  <si>
    <t>No.125, Bawei Road, Hedong District, Tianjin 300171, China.</t>
  </si>
  <si>
    <t>axle@axlemetal.com</t>
  </si>
  <si>
    <t>http://www.flavictools.com</t>
  </si>
  <si>
    <t>2F, No.1 Building, No.58 Xiangshan Road, Wenyan Town, Xiaoshan District, Hangzhou 311258 China
P.C.: 310052</t>
  </si>
  <si>
    <t>Guoan@flavictools.com</t>
  </si>
  <si>
    <t>jupn@jupendz.com</t>
  </si>
  <si>
    <t>https://delta-auto.org</t>
  </si>
  <si>
    <t>contact@delta-auto.org</t>
  </si>
  <si>
    <t>15 Tuas South Street 3
Singapore</t>
  </si>
  <si>
    <t>Singapore</t>
  </si>
  <si>
    <t>http://www.globalbse.net</t>
  </si>
  <si>
    <t>193, Namdongseo-ro, Namdong-gu Incheon, South Korea</t>
  </si>
  <si>
    <t>Incheon</t>
  </si>
  <si>
    <t>eric.kim@globalbse.net</t>
  </si>
  <si>
    <t>http://en.gzife.com</t>
  </si>
  <si>
    <t>Xiu Qu, Guang Zhou Shi, Guang Dong Sheng, China, 510699</t>
  </si>
  <si>
    <t>Guang Dong</t>
  </si>
  <si>
    <t>sales@czshiyu.com</t>
  </si>
  <si>
    <t>http://en.czshiyu.com/</t>
  </si>
  <si>
    <t>No. 5 Jinjiang Road, Menghe Town, Xinbei District, Changzhou City, Jiangsu, China</t>
  </si>
  <si>
    <t>http://sditrade.com</t>
  </si>
  <si>
    <t>291 Brighton Road South Croydon United Kingdom</t>
  </si>
  <si>
    <t>Croydon</t>
  </si>
  <si>
    <t>astrapornukul@gmail.com</t>
  </si>
  <si>
    <t>Wujiang Economic Development Zone
Suzhou, Jiangsu Province, China</t>
  </si>
  <si>
    <t>info@topucn.com</t>
  </si>
  <si>
    <t>https://www.e-topu.com/</t>
  </si>
  <si>
    <t>http://anlianautopart.com</t>
  </si>
  <si>
    <t>plate courtyard of Kanmen Science and Technology Park, Yuhuan City, Zhejiang Province</t>
  </si>
  <si>
    <t>chenmengzhi@yuhuananlian.com</t>
  </si>
  <si>
    <t>http://www.jxrcjx.com</t>
  </si>
  <si>
    <t>Technological Development Zone, Zhangshu City, Jiangxi Province, China</t>
  </si>
  <si>
    <t>ctfl@vip.163.com</t>
  </si>
  <si>
    <t>http://www.goldeagletrade.cc</t>
  </si>
  <si>
    <t>Xiangfu District, Kaifeng City, Henan Province, 475100, China</t>
  </si>
  <si>
    <t>https://www.zc.co.th/</t>
  </si>
  <si>
    <t>zc.co.th@gmail.com</t>
  </si>
  <si>
    <t>12 Soi Samwa 7/1, Minburi district, Samwa Road, Bangkok 10510, Thailand</t>
  </si>
  <si>
    <t>chrisjoe@gims.co.kr</t>
  </si>
  <si>
    <t>https://gims.co.kr</t>
  </si>
  <si>
    <t>RM810, 70, Gukjegeumyung-ro, Yeongdeungpo-gu, Seoul, 07333, Korea</t>
  </si>
  <si>
    <t>https://www.kinkong.com</t>
  </si>
  <si>
    <t>A1-A9, Xin Guang Road, Liu Shi, Yueqing City, Wenzhou, Zhejiang 325604 China</t>
  </si>
  <si>
    <t>sale@kinkong.com</t>
  </si>
  <si>
    <t>https://asiamep.com/</t>
  </si>
  <si>
    <t>office@asiamep.com</t>
  </si>
  <si>
    <t>House No. 20B, Street 612, Boeng Kak Pir, Tuol Kouk, Phnom Penh, Cambodia</t>
  </si>
  <si>
    <t>Phnom Penh</t>
  </si>
  <si>
    <t>455 S 48th St Suite103, Tempe, AZ 85281, United States</t>
  </si>
  <si>
    <t>https://www.usanewtop.com</t>
  </si>
  <si>
    <t>sales@usanewtop.com</t>
  </si>
  <si>
    <t>https://axftlogisticsllc.com</t>
  </si>
  <si>
    <t>bturnbough@axftlogisticsllc.com</t>
  </si>
  <si>
    <t>445 E. FM 1382 STE 3-384 Cedar Hill, Texas 75104</t>
  </si>
  <si>
    <t>https://www.zjja2008.cn</t>
  </si>
  <si>
    <t>Yangmeiqiao Industrial Zone, Diankou Town, Zhuji City, Zhejiang Province</t>
  </si>
  <si>
    <t xml:space="preserve">wm@zjja2008.com </t>
  </si>
  <si>
    <t>https://fkgequipment.com</t>
  </si>
  <si>
    <t>info@fkgequipment.com</t>
  </si>
  <si>
    <t>120 3rd Ave Unit 1, Neptune City, NJ 07753</t>
  </si>
  <si>
    <t>http://www.nbjmany.com</t>
  </si>
  <si>
    <t>export@nbjmany.com</t>
  </si>
  <si>
    <t>NO.9 Xinwang Road,Wuma Industrial District,Lubu Town,Yuyao City,Zhejiang Province,315400 China</t>
  </si>
  <si>
    <t>http://www.hn-radiator.com</t>
  </si>
  <si>
    <t>No.66-6 chuangye Road,Sheyang,Yanchen City,Jiangsu,China</t>
  </si>
  <si>
    <t>haina2006@163.com</t>
  </si>
  <si>
    <t>http://www.wzzoyear.com</t>
  </si>
  <si>
    <t>sale3@wzzoyear.com</t>
  </si>
  <si>
    <t>No.55 Wansheng Road,Wanquan Town,Pingyang County,Wenzhou City,Zhejiang Province,China</t>
  </si>
  <si>
    <t>zeal@jacary.cn</t>
  </si>
  <si>
    <t>http://www.ailees-autoparts.com</t>
  </si>
  <si>
    <t>Industry District Hejian City,Hebei Province,P.R.China</t>
  </si>
  <si>
    <t>1509, Yingdi Center, Building 2, No. 28 Xiaoyun Road, Chaoyang District, Beijing.</t>
  </si>
  <si>
    <t>yuew@chinagrandinc.com</t>
  </si>
  <si>
    <t>http://en.chinagrandex.com</t>
  </si>
  <si>
    <t>https://www.acparts.cn</t>
  </si>
  <si>
    <t>admin1@acparts.cn</t>
  </si>
  <si>
    <t>No. 289 Jiangnan Road, Yinzhou District, Ningbo City, Zhejiang Province, China</t>
  </si>
  <si>
    <t>https://www.everest-tek.com</t>
  </si>
  <si>
    <t>No. 3, Gangchu Road, Hudai Town, Binhu District, Wuxi City, Jiangsu Province, China</t>
  </si>
  <si>
    <t>everestek.biz@gmail.com</t>
  </si>
  <si>
    <t>https://www.yaopeiparts.com</t>
  </si>
  <si>
    <t>yaopeiparts@gmail.com</t>
  </si>
  <si>
    <t>FLAT/RM C 9/F WINNING HOUSE 72-76 WING LOK STREET SHEUNG WAN HK</t>
  </si>
  <si>
    <t>SHEUNG</t>
  </si>
  <si>
    <t>https://www.ttint.com</t>
  </si>
  <si>
    <t>info@ttint.com</t>
  </si>
  <si>
    <t>62 Threadneedle Street
London EC2R 8HP</t>
  </si>
  <si>
    <t>https://hitechcorporation.co</t>
  </si>
  <si>
    <t>9711, Washingtonian Blvd, Suite 550, 
Gaithersburg MD, 20878, USA</t>
  </si>
  <si>
    <t>hitechglobal.inc@hitechgroup.com</t>
  </si>
  <si>
    <t>https://jfstarter.com</t>
  </si>
  <si>
    <t>alison@jfstarter.com</t>
  </si>
  <si>
    <t>Room 401, No. 50 Songbei Industrial, Zengcha RoadSongzhou Street, Baiyun AreaGuangzhou, Guangdong, China</t>
  </si>
  <si>
    <t>https://nernexgen.com</t>
  </si>
  <si>
    <t>520 E Rincon St., Ste 102, Corona, CA 92879</t>
  </si>
  <si>
    <t>Info@nernexgen.com</t>
  </si>
  <si>
    <t>https://www.umumdiesel.com</t>
  </si>
  <si>
    <t>info@umumdiesel.com</t>
  </si>
  <si>
    <t>Zafer San. Horozluhan Mh.
Heybeliada Sk. No:17/1 Selçuklu/KONYA</t>
  </si>
  <si>
    <t>https://shop.mocaautoparts.com</t>
  </si>
  <si>
    <t>10010 REMMET AVE CHATSWORTH CA 91311</t>
  </si>
  <si>
    <t>service@mocaautoparts.com</t>
  </si>
  <si>
    <t>Level 18/91 King William St, Adelaide SA 5000, Australia</t>
  </si>
  <si>
    <t>Adelaide</t>
  </si>
  <si>
    <t>http://www.dolantechnology.com.au</t>
  </si>
  <si>
    <t>admin@dolantechnology.com.au</t>
  </si>
  <si>
    <t>https://lesha.co.th</t>
  </si>
  <si>
    <t>No. 929 Moo 4, T.Bangpoomai,
A.Muangsamutprakarn, Samutprakarn,Thailand</t>
  </si>
  <si>
    <t>https://pouchpacking-en.com</t>
  </si>
  <si>
    <t>machinery@wanhonggroup.cn</t>
  </si>
  <si>
    <t>Sunlou Industrial Zone, Wanquan, Pingyang County, Wenzhou City, Zhejiang Province</t>
  </si>
  <si>
    <t>https://www.hongchen.zj.cn</t>
  </si>
  <si>
    <t>Zhongcun Technology Industrial Zone, Zhaopingyang,Tangxia,Ruian,Zhejiang</t>
  </si>
  <si>
    <t>sdl0826@hotmail.com</t>
  </si>
  <si>
    <t>Hohentwielsteig 3, 14163 Berlin, Germany</t>
  </si>
  <si>
    <t>Berlin</t>
  </si>
  <si>
    <t>https://speed-autoteile.com</t>
  </si>
  <si>
    <t>https://sct-usa.com</t>
  </si>
  <si>
    <t>info@speed-autoteile.com</t>
  </si>
  <si>
    <t>https://www.ignchina.com</t>
  </si>
  <si>
    <t>info@ignchina.com</t>
  </si>
  <si>
    <t>No.3 Xiegong Road, Lupu Economic Development Zone, Yuhuan City, Zhejiang Province, China</t>
  </si>
  <si>
    <t>http://www.hungyun.com</t>
  </si>
  <si>
    <t>No. 7 Xiufeng Road, Yinzhou District, Ningbo City</t>
  </si>
  <si>
    <t>hungyun@126.com</t>
  </si>
  <si>
    <t>http://www.tbaparts.com</t>
  </si>
  <si>
    <t>zhou@truckparts.net.cn</t>
  </si>
  <si>
    <t>chamber of commerce building,22nd floor changjiang (s).road, chizhou city 247000,anhui province, china</t>
  </si>
  <si>
    <t>province</t>
  </si>
  <si>
    <t>https://www.nbruihua.com</t>
  </si>
  <si>
    <t>49 Zhennan Road, Ditang Street, Yuyao, Ningbo City, Zhejiang Province, China 315490</t>
  </si>
  <si>
    <t>sales@nbruihua.com</t>
  </si>
  <si>
    <t>https://theonecorp.net</t>
  </si>
  <si>
    <t>9674 Telstar Ave Unit I
El Monte CA 91731</t>
  </si>
  <si>
    <t>theone8881@hotmail.com</t>
  </si>
  <si>
    <t>https://www.txgautoparts.com</t>
  </si>
  <si>
    <t>sales001@txgautoparts.com</t>
  </si>
  <si>
    <t>North of Xiangjiang Street, West of Jinggangshan Road, Automobile Industrial Park, Qinghe County,Xingtai City, Hebei Province, China</t>
  </si>
  <si>
    <t>http://jajabest.com</t>
  </si>
  <si>
    <t>1580 N Logan st ste 660 NUM78258 Denver</t>
  </si>
  <si>
    <t>jajabest@163.com</t>
  </si>
  <si>
    <t>https://thermalsa.com</t>
  </si>
  <si>
    <t>info@thermalsa.com</t>
  </si>
  <si>
    <t>192 Tower Drive
Suite 300
Middletown, NY 10941</t>
  </si>
  <si>
    <t>http://gnwinter.com</t>
  </si>
  <si>
    <t>services@gnwinter.com</t>
  </si>
  <si>
    <t>41 Baicheng Rd, Ouhai District, Wenzhou, Zhejiang, China, 325035</t>
  </si>
  <si>
    <t>http://www.elemfil.com</t>
  </si>
  <si>
    <t>haze@ruipai.com.cn</t>
  </si>
  <si>
    <t>509 Commerce St # 1, Franklin Lakes, NJ 07417, United States</t>
  </si>
  <si>
    <t>sales@sct-usa.com</t>
  </si>
  <si>
    <t>https://www.refoneturbo.com</t>
  </si>
  <si>
    <t>info@refoneturbo.com</t>
  </si>
  <si>
    <t>Building 11-12 ,No.108 Yanyu East Road,Yanqiao Intelligent Industrial Park,Huishan District,Wuxi,Jiangsu,China</t>
  </si>
  <si>
    <t>https://www.genlanfilters.com</t>
  </si>
  <si>
    <t>Q4JR+R4X, Feixi County, Hefei, Anhui, China, 231299</t>
  </si>
  <si>
    <t>Dr.-Mitterbauer-Straße 3, 4663 Laakirchen, Austria</t>
  </si>
  <si>
    <t>Austria</t>
  </si>
  <si>
    <t>Laakirchen</t>
  </si>
  <si>
    <t>https://www.miba.com</t>
  </si>
  <si>
    <t>info@miba-at.com</t>
  </si>
  <si>
    <t>R. dos Lilases, 61 - Vila Clementino, São Paulo - SP, 04024-010, Brazil</t>
  </si>
  <si>
    <t>https://irbauto.com</t>
  </si>
  <si>
    <t>marketing@irbauto.com</t>
  </si>
  <si>
    <t>https://www.deyemotor.com</t>
  </si>
  <si>
    <t>No. 477 Jinhai 3 Road,Binhai industrial park Eco &amp;Tech Develop Zone, Wenzhou City ,Zhejiang Province ,China ZIP :325000 , Wenzhou, Zhejiang China</t>
  </si>
  <si>
    <t>dy@de-ye.com</t>
  </si>
  <si>
    <t>http://www.nanfeng-huangshan.com</t>
  </si>
  <si>
    <t>Shexian Economic Development Zone,Huangshan City,Anhui,China</t>
  </si>
  <si>
    <t>nanfeng@nf-auto.com</t>
  </si>
  <si>
    <t>http://www.teikin.com</t>
  </si>
  <si>
    <t>Kw. Industri Pulogadung, Jakarta, Jl. Pulogadung No.7, RW.3, Rw. Terate, Kec. Cakung, Kota Jakarta Timur, Daerah Khusus Ibukota Jakarta 13920, Indonesia</t>
  </si>
  <si>
    <t>mail@teikin.com</t>
  </si>
  <si>
    <t>https://www.gbkcollective.com</t>
  </si>
  <si>
    <t>GBK Collective 500 7th Avenue, 8th Floor, NY NY 10018</t>
  </si>
  <si>
    <t>info@gbkcollective.com</t>
  </si>
  <si>
    <t>https://www.leader-autoparts.com.sg</t>
  </si>
  <si>
    <t>sales@leader-autoparts.com.sg</t>
  </si>
  <si>
    <t>3 Ang Mo Kio Street 62 #06-04, ,
Singapore 569139</t>
  </si>
  <si>
    <t>https://wai.global</t>
  </si>
  <si>
    <t>contacto@wai.global</t>
  </si>
  <si>
    <t>3300 Corporate WayMiramar, FL 33025United States</t>
  </si>
  <si>
    <t>Broicherdorfstraße 124a, 41564 Kaarst, Germany</t>
  </si>
  <si>
    <t>Kaarst</t>
  </si>
  <si>
    <t>https://www.manrolandsheetfed.com</t>
  </si>
  <si>
    <t>https://www.tpr.co</t>
  </si>
  <si>
    <t>1-6-2 Marunouchi, Chiyoda-ku, Tokyo-to, 100-0005</t>
  </si>
  <si>
    <t>Tokyo</t>
  </si>
  <si>
    <t>Yorck Straße 25,76185 Karlsruhe,Germany</t>
  </si>
  <si>
    <t>Karlsruhe</t>
  </si>
  <si>
    <t>contact@linkparts.de</t>
  </si>
  <si>
    <t>https://linkparts.de/</t>
  </si>
  <si>
    <t>http://www.crownautouk.com</t>
  </si>
  <si>
    <t>crownautocomponents@gmail.com</t>
  </si>
  <si>
    <t>http://www.poly-machine.com</t>
  </si>
  <si>
    <t>info@poly-run.com</t>
  </si>
  <si>
    <t>RM.906,Xinwanli Plaza,No.9 Bai Xia Road,Nanjing,China</t>
  </si>
  <si>
    <t>http://lichengparts.com</t>
  </si>
  <si>
    <t>No.18-2,Hengzhao Intelligent industrial Zone, Songyang, Lishui, Zhejiang, China.</t>
  </si>
  <si>
    <t>markchen@lichengparts.com</t>
  </si>
  <si>
    <t>https://www.endeavorb2b.com</t>
  </si>
  <si>
    <t>30 Burton Hills Blvd
Suite 185
Nashville, TN 37215</t>
  </si>
  <si>
    <t>webtraffic@endeavorb2b.com</t>
  </si>
  <si>
    <t>Greengates, Thetis Rd, Cowes PO31 7UL, United Kingdom</t>
  </si>
  <si>
    <t>Cowes</t>
  </si>
  <si>
    <t>https://kmo.limited</t>
  </si>
  <si>
    <t>enquiries@kmo.limited</t>
  </si>
  <si>
    <t>https://okaymotor.com</t>
  </si>
  <si>
    <t>1-810 Dongningjinzuo 677 Dongning Road Hangzhou (310021) Zhejiang China</t>
  </si>
  <si>
    <t>wzyuquan@okaymotor.com</t>
  </si>
  <si>
    <t>F5RW+6VW, Lianhuashan W Rd, Anqiu, Weifang, Shandong, China, 262123</t>
  </si>
  <si>
    <t>weifanghengan01@126.com</t>
  </si>
  <si>
    <t>AM Best Asia-Pacific Limited Suite 4004 Central Plaza 18 Harbour Road Wanchai Hong Kong</t>
  </si>
  <si>
    <t>Wanchai</t>
  </si>
  <si>
    <t>https://www.shoreflexusa.com</t>
  </si>
  <si>
    <t>sales@shoreflexusa.com</t>
  </si>
  <si>
    <t>5935 Rivers Ave., SUITE 101B, North Charleston, South Carolina 29406</t>
  </si>
  <si>
    <t>https://www.witzpart.com</t>
  </si>
  <si>
    <t>909, 3rd Unit, Building C, Da Yangfang No.6, Beiyuan Road, Chaoyang District, Beijing.100012</t>
  </si>
  <si>
    <t>harrygu@witzpart.com</t>
  </si>
  <si>
    <t>https://www.arai-net.com</t>
  </si>
  <si>
    <t>J Pro Higashi Nihonbashi Bldg.2F
2-16-4 Higashi-Nihonbashi
Chuo-ku, Tokyo 103-0004 Japan</t>
  </si>
  <si>
    <t>info@arsmfg.com</t>
  </si>
  <si>
    <t>https://www.incigsyuasa.com</t>
  </si>
  <si>
    <t>info@incigsyuasa.com</t>
  </si>
  <si>
    <t>Organize Sanayi Bölgesi 2. Kısım Gaziler Caddesi
No:6 45030 Manisa / TÜRKİYE</t>
  </si>
  <si>
    <t>Manisa</t>
  </si>
  <si>
    <t>https://www.wxyinyi.com</t>
  </si>
  <si>
    <t>Ronglian Development Zone, Yuqi Town, Wuxi, Jiangsu</t>
  </si>
  <si>
    <t>fiona.li@wxyinyi.com</t>
  </si>
  <si>
    <t>https://soluthium.com</t>
  </si>
  <si>
    <t>https://reladyne.com</t>
  </si>
  <si>
    <t>4000 Moorpark Ave, Ste 105
San Jose, CA 95117-1838</t>
  </si>
  <si>
    <t>info@soluthium.com</t>
  </si>
  <si>
    <t>357 36th St SE, Grand Rapids, MI 49548, United States</t>
  </si>
  <si>
    <t>https://aclus.com</t>
  </si>
  <si>
    <t>http://www.qap.com.cn</t>
  </si>
  <si>
    <t>qap@qap.com.cn</t>
  </si>
  <si>
    <t>No. 851 Chengzhong rd.,Fengcheng town, Fengxian district, Shanghai, China</t>
  </si>
  <si>
    <t>https://ghcorps.org</t>
  </si>
  <si>
    <t>https://www.masterinjection.com.cn</t>
  </si>
  <si>
    <t>XingQiang Road, Electromechanical Industrial Park, WanQuan Town, PingYang, Zhejiang Province, China</t>
  </si>
  <si>
    <t>Master@riffle.cn</t>
  </si>
  <si>
    <t>https://en.sinogreenpower.cn</t>
  </si>
  <si>
    <t>No. 161, Lushan Road, High-tech Zone, Dongchangfu District, Liaocheng City, Shandong Province</t>
  </si>
  <si>
    <t>xygp@sinogreenpower.cn</t>
  </si>
  <si>
    <t>service@seineca.com</t>
  </si>
  <si>
    <t>https://www.seineca.com</t>
  </si>
  <si>
    <t>CAODONG VILLAGE, CAOCUN TOWN, RUIAN, WENZHOU, ZHEJIANG, CHINA</t>
  </si>
  <si>
    <t>2700 Carrier Ave, Commerce, CA 90040, United States</t>
  </si>
  <si>
    <t>https://www.ramcarbatteries.com</t>
  </si>
  <si>
    <t>customerservice@ramcarbatteries.com</t>
  </si>
  <si>
    <t>https://localmotorsllc.com</t>
  </si>
  <si>
    <t>2006 Orange Ave NE Roanoke, VA 24012</t>
  </si>
  <si>
    <t>info@local-motors.com</t>
  </si>
  <si>
    <t>http://www.pinkzonedrain.com</t>
  </si>
  <si>
    <t>17870 Castleton St Ste 302City Of Industry, CA 91748</t>
  </si>
  <si>
    <t>Unit No. 129-132, 1st Floor, Sun City Business Tower, Golf Course Road, Sector-54, Gurugram, 122003, Haryana</t>
  </si>
  <si>
    <t>https://eneos.co.in</t>
  </si>
  <si>
    <t>https://global-plc.com</t>
  </si>
  <si>
    <t>Meydan Grandstand, 6th floor, Meydan Road, Nad Al Sheba, Dubai, UAE</t>
  </si>
  <si>
    <t>sales@global-plc.com</t>
  </si>
  <si>
    <t>420 Imperial Ct, Bensalem, PA 19020, United States</t>
  </si>
  <si>
    <t>https://www.advancedlubes.com</t>
  </si>
  <si>
    <t>sales@advancedlubes.com</t>
  </si>
  <si>
    <t>https://www.biaobang.cn</t>
  </si>
  <si>
    <t>#2,East Chuangye Road, Zhongxin Town,ZengchengGuangzhou,China(511365)</t>
  </si>
  <si>
    <t>zhangwenting@biaobang.cn</t>
  </si>
  <si>
    <t>https://www.lidigz.cn</t>
  </si>
  <si>
    <t>ongteng industrial park, longgui town, baiyun district of guangzhou, China.</t>
  </si>
  <si>
    <t>guangzhou</t>
  </si>
  <si>
    <t>contact@lidigz.cn</t>
  </si>
  <si>
    <t>https://www.gs27.com</t>
  </si>
  <si>
    <t>https://www.spilltech.com</t>
  </si>
  <si>
    <t>https://www.fasterlines.com</t>
  </si>
  <si>
    <t>GS27 SAS
540 RUE GILLES DE GENNES
37310 TAUXIGNY, FRANCE</t>
  </si>
  <si>
    <t>TAUXIGNY</t>
  </si>
  <si>
    <t>contact@gs27.com</t>
  </si>
  <si>
    <t>https://www.vesleecn.com</t>
  </si>
  <si>
    <t>vsl10@veslee.com</t>
  </si>
  <si>
    <t>HuaQiao Industrial Park, Yingde, Qingyuan City, Guangdong Province, China</t>
  </si>
  <si>
    <t>https://www.autolive.ua</t>
  </si>
  <si>
    <t xml:space="preserve"> Avenida de Fuentemar, 43, Nave 9-A, 28823, Coslada, Madrid, Spain</t>
  </si>
  <si>
    <t>autolivemadrid@gmail.com</t>
  </si>
  <si>
    <t>8383 Bilstein Blvd, Hamilton, OH 45015, United States</t>
  </si>
  <si>
    <t>https://starfire.com</t>
  </si>
  <si>
    <t>https://orthene.com</t>
  </si>
  <si>
    <t>https://gemaoil.com</t>
  </si>
  <si>
    <t>info@starfire.com</t>
  </si>
  <si>
    <t>https://www.mxpert.nl</t>
  </si>
  <si>
    <t>hi@mxpert.nl</t>
  </si>
  <si>
    <t>6405 Cavalcade Street
Bldg. 1
Houston, Texas 77026</t>
  </si>
  <si>
    <t>salesteam@reladyne.com</t>
  </si>
  <si>
    <t>1821A Mattawa Ave, Mississauga, ON L4X 1K5, Canada</t>
  </si>
  <si>
    <t>Mississauga</t>
  </si>
  <si>
    <t>https://standesign.ca/</t>
  </si>
  <si>
    <t>info@stanjacks.com</t>
  </si>
  <si>
    <t>103 Gypsum Rd, Stroudsburg, PA 18360, United States</t>
  </si>
  <si>
    <t>https://run-rite.com</t>
  </si>
  <si>
    <t>https://mouseblocker.com</t>
  </si>
  <si>
    <t>info@run-rite.com</t>
  </si>
  <si>
    <t>https://www.ints.com</t>
  </si>
  <si>
    <t>isi@ints.com</t>
  </si>
  <si>
    <t>ISI Software
15115 SW Sequoia Parkway
Suite 110
Portland, Oregon 97224</t>
  </si>
  <si>
    <t>OR</t>
  </si>
  <si>
    <t>20 Egbert Ln, Lewis Run, PA 16738, United States</t>
  </si>
  <si>
    <t>https://www.mccourtlabel.com</t>
  </si>
  <si>
    <t>mccourt@mccourtlabel.com</t>
  </si>
  <si>
    <t>https://www.flexpowertools.com</t>
  </si>
  <si>
    <t>Bahnhofstraße 15
71711 Steinheim</t>
  </si>
  <si>
    <t>Steinheim</t>
  </si>
  <si>
    <t>info@flex-tools.com</t>
  </si>
  <si>
    <t>https://www.xado.com</t>
  </si>
  <si>
    <t>https://www.visbella.com</t>
  </si>
  <si>
    <t>https://www.valvoline.com</t>
  </si>
  <si>
    <t>Schaumburg, IL 60173, United States</t>
  </si>
  <si>
    <t>info@xado.us</t>
  </si>
  <si>
    <t>Phase 1 - Block 2M, 1 &amp; 2 - E 11 - Hamriya Free Zone - Sharjah - United Arab Emirates</t>
  </si>
  <si>
    <t>https://oryxmfg.com</t>
  </si>
  <si>
    <t>info@oryxmfg.com</t>
  </si>
  <si>
    <t>https://flexsealproducts.com</t>
  </si>
  <si>
    <t>150 Stewart Pkwy
Greensboro, GA 30642</t>
  </si>
  <si>
    <t>support@swiftdrtv.com</t>
  </si>
  <si>
    <t>Plainville, CT 06062 USA</t>
  </si>
  <si>
    <t>sales@systemx.com</t>
  </si>
  <si>
    <t>https://systemx.com</t>
  </si>
  <si>
    <t>https://www.federatedinsurance.com</t>
  </si>
  <si>
    <t>https://www.filpacinc.com</t>
  </si>
  <si>
    <t>https://www.servicechamp.com</t>
  </si>
  <si>
    <t>https://www.samsoncorporation.com</t>
  </si>
  <si>
    <t>121 E Park SquareOwatonna, MN 55060, USA</t>
  </si>
  <si>
    <t>178 Hwy 50 Suite B, Zephyr Cove, NV 89448, United States</t>
  </si>
  <si>
    <t>https://dripdropmarketing.com</t>
  </si>
  <si>
    <t>https://extremepolymers.com</t>
  </si>
  <si>
    <t>support@dripdropmarketing.com</t>
  </si>
  <si>
    <t>https://kpa.io</t>
  </si>
  <si>
    <t>2569 Park Lane
Suite 108
Lafayette, CO 80026</t>
  </si>
  <si>
    <t>info@kpa.io</t>
  </si>
  <si>
    <t>1444 N Cockrell Hill Rd Suite 106, Dallas, TX 75211, United States</t>
  </si>
  <si>
    <t>sales@filpac.net</t>
  </si>
  <si>
    <t>6455 East Johns Crossing, Suite 375
Johns Creek, GA 30097 USA</t>
  </si>
  <si>
    <t>sales@spilltech.com</t>
  </si>
  <si>
    <t>https://www.amsoil.com</t>
  </si>
  <si>
    <t>https://www.questspecialty.com</t>
  </si>
  <si>
    <t>https://www.scepter.com</t>
  </si>
  <si>
    <t>No.518 MengXi Road,HuZhou City ZheJiang Province,China</t>
  </si>
  <si>
    <t>sales@visbella.com</t>
  </si>
  <si>
    <t>2060 Detwiler Rd, Harleysville, PA 19438, United States</t>
  </si>
  <si>
    <t>3606 Craftsman Blvd, Lakeland, FL 33803, United States</t>
  </si>
  <si>
    <t>https://itwproap.com</t>
  </si>
  <si>
    <t>701 S Bickett Blvd, Louisburg, NC 27549, United States</t>
  </si>
  <si>
    <t>hello@fasterlines.com</t>
  </si>
  <si>
    <t>support@mouseblocker.com</t>
  </si>
  <si>
    <t>JM2 Companies, dba MouseBlocker50 Caribou Dr.Norwich, CT 06360USA</t>
  </si>
  <si>
    <t>https://www.vhtpaint.com</t>
  </si>
  <si>
    <t>https://www.devonlube.com</t>
  </si>
  <si>
    <t>7510 Melrose Ln, Oklahoma City, OK 73127, United States</t>
  </si>
  <si>
    <t>info@devonindustrial.com</t>
  </si>
  <si>
    <t>100 Valvoline Way, Lexington, KY 40509</t>
  </si>
  <si>
    <t>customercare@valvoline.com</t>
  </si>
  <si>
    <t>https://trempergroup.com</t>
  </si>
  <si>
    <t>https://dpfalternatives.com</t>
  </si>
  <si>
    <t>info@extremepolymers.com</t>
  </si>
  <si>
    <t>11875 West Little York RoadSuite 204Houston, Texas 77041</t>
  </si>
  <si>
    <t>3511 Roseblossom Dr, Leland, NC 28451, United States</t>
  </si>
  <si>
    <t>https://victorylane.net</t>
  </si>
  <si>
    <t>customerservice@victorylane.net</t>
  </si>
  <si>
    <t>https://goldplug.com</t>
  </si>
  <si>
    <t>https://thexton.com</t>
  </si>
  <si>
    <t>Brember Rd, South Harrow, Harrow HA2 8UJ, United Kingdom</t>
  </si>
  <si>
    <t>Harrow</t>
  </si>
  <si>
    <t>enquiries@orthene.com</t>
  </si>
  <si>
    <t>Acıdere OSB, Abdullah Gül Blv BL. NO:6, 01350 Sarıçam/Adana, Türkiye</t>
  </si>
  <si>
    <t>Adana</t>
  </si>
  <si>
    <t>info@gemaoil.com</t>
  </si>
  <si>
    <t>Jl. Raya Serang No.Km 16RT.001/RW.001 Sukamulya, Kec. Cikupa, Kabupaten Tangerang, Banten 15710, Indonesia</t>
  </si>
  <si>
    <t>Banten</t>
  </si>
  <si>
    <t>https://global.supcon.com</t>
  </si>
  <si>
    <t>https://www.rustoleum.com</t>
  </si>
  <si>
    <t>11 East Hawthorn Parkway
Vernon Hill, IL 60061</t>
  </si>
  <si>
    <t>info@rust-oleum.com</t>
  </si>
  <si>
    <t>104 Alan Dr, Newark, DE 19711
USA</t>
  </si>
  <si>
    <t>gordon@europackinc.com</t>
  </si>
  <si>
    <t>http://www.europackinc.com</t>
  </si>
  <si>
    <t>https://lionauto.us</t>
  </si>
  <si>
    <t>1200 Industrial Road, Unit 2, San Carlos, CA 94070, USA</t>
  </si>
  <si>
    <t>https://www.cacoamerica.com</t>
  </si>
  <si>
    <t>sales@cacoamerica.com</t>
  </si>
  <si>
    <t>10310 NW 121st Way Suite 100 Medley, FL 33178, USA</t>
  </si>
  <si>
    <t>https://docsdiesel.com</t>
  </si>
  <si>
    <t>701 Brunicardi Way, Bryan OH 43506</t>
  </si>
  <si>
    <t>sales@docsdiesel.com</t>
  </si>
  <si>
    <t>Polígon Industrial Les Vives, Carrer de Anaïs Nin, 12, 08295 Sant Vicenç de Castellet, Barcelona, Spain</t>
  </si>
  <si>
    <t>https://www.montanacolors.com</t>
  </si>
  <si>
    <t>https://www.msasafety.com</t>
  </si>
  <si>
    <t>90 Monitcello Rd.
Weaverville, NC 28787</t>
  </si>
  <si>
    <t>info@samsoncorporation.com</t>
  </si>
  <si>
    <t>info@goldplug.com</t>
  </si>
  <si>
    <t>Gold Plug LLC
PO Box 470
Manhattan, MT 59741</t>
  </si>
  <si>
    <t>MT</t>
  </si>
  <si>
    <t>https://ullmandevices.com</t>
  </si>
  <si>
    <t>Frederick, Maryland, USA</t>
  </si>
  <si>
    <t>info@tremperco.com</t>
  </si>
  <si>
    <t>AMSOIL INC.925 Tower Ave.Superior, Wisconsin 54880USA</t>
  </si>
  <si>
    <t>international@amsoil.com</t>
  </si>
  <si>
    <t>2001 E Tom Green St, Brenham, TX 77833, United States</t>
  </si>
  <si>
    <t>info@QuestSpecialty.com</t>
  </si>
  <si>
    <t>1485 Scepter Ln, Waverly, TN 37185, USA</t>
  </si>
  <si>
    <t>marketing@sceptre.com</t>
  </si>
  <si>
    <t>https://dis-group.com</t>
  </si>
  <si>
    <t>Hilton Rd, Wolverhampton, WV4 6DW, UK</t>
  </si>
  <si>
    <t>Wolverhampton</t>
  </si>
  <si>
    <t>hello@dis-group.co.uk</t>
  </si>
  <si>
    <t>6300 US-177, Sulphur, OK 73086, United States</t>
  </si>
  <si>
    <t>https://discoautomotive.com</t>
  </si>
  <si>
    <t>Lillyhall industrial Estate, Joseph Noble Rd, Workington CA14 4JX, United Kingdom</t>
  </si>
  <si>
    <t>Workington</t>
  </si>
  <si>
    <t>https://enfieldtubes.com/</t>
  </si>
  <si>
    <t>hex@enfieldtubes.com</t>
  </si>
  <si>
    <t>DPF Alternatives
1745 Shea Center Drive 4th Floor
Highlands Ranch, CO 80129</t>
  </si>
  <si>
    <t>https://www.bloomberg.com</t>
  </si>
  <si>
    <t>731 Lexington Avenue
New York, NY 10022</t>
  </si>
  <si>
    <t>bangde@bdcooling.com</t>
  </si>
  <si>
    <t>https://rockfordcommercial.net</t>
  </si>
  <si>
    <t>8105 Burden Road, Machesney Park, Illinois, 61115, USA</t>
  </si>
  <si>
    <t>https://www.hennypenny.com</t>
  </si>
  <si>
    <t>1219 U.S. 35 West
P.O. Box 60
Eaton, OH 45320</t>
  </si>
  <si>
    <t>info@hennypenny.com</t>
  </si>
  <si>
    <t>https://antex.net</t>
  </si>
  <si>
    <t>Central Manzana 3 Lote 2-A, 90250 Cdad. Industrial Xicohténcatl III, Tlax., Mexico</t>
  </si>
  <si>
    <t>Xicohténcatl</t>
  </si>
  <si>
    <t>rrhh@antex.net</t>
  </si>
  <si>
    <t>No.628 North Jufeng Road ,Aotou ,Conghua ,Guangzhou ,China</t>
  </si>
  <si>
    <t>https://www.autosportmfg.com</t>
  </si>
  <si>
    <t>16 Treasure Lane, Treasure Island, Florida 33706, USA</t>
  </si>
  <si>
    <t>autosportsengineering@gmail.com</t>
  </si>
  <si>
    <t>12 Fengming Rd, Wujin District, Changzhou, Jiangsu, China, 213164</t>
  </si>
  <si>
    <t>http://www.gw-tools.com/</t>
  </si>
  <si>
    <t>gwt@gw-tools.com</t>
  </si>
  <si>
    <t>1000 Cranberry Woods Dr, Cranberry Township, Pennsylvania, 16066, United States</t>
  </si>
  <si>
    <t>info.us@msasafety.com</t>
  </si>
  <si>
    <t>664 Danbury Rd., Ridgefield, CT 06877</t>
  </si>
  <si>
    <t>info@ullman-devices.com</t>
  </si>
  <si>
    <t>sales@auto-tiger.com</t>
  </si>
  <si>
    <t>Hangzhou, Zhejiang 310013 China</t>
  </si>
  <si>
    <t>https://www.tigerautomotive.com</t>
  </si>
  <si>
    <t>https://uslgsc.com</t>
  </si>
  <si>
    <t>1821 S Milpitas Blvd, 415, Milpitas, CA, 95035</t>
  </si>
  <si>
    <t>uslgsc@hotmail.com</t>
  </si>
  <si>
    <t>https://www.topdon.us</t>
  </si>
  <si>
    <t>marketing@topdon.us</t>
  </si>
  <si>
    <t>TOPDON Technology USA, Inc.
400 Commons Way, Suite A
Rockaway, NJ 07866</t>
  </si>
  <si>
    <t>Rte du Bois-de-Bay 28, 1242 Satigny, Switzerland</t>
  </si>
  <si>
    <t>Switzerland</t>
  </si>
  <si>
    <t>Satigny</t>
  </si>
  <si>
    <t>https://lemania-energy.com</t>
  </si>
  <si>
    <t>info@lemania-energy.com</t>
  </si>
  <si>
    <t>customerservice@thexton.com</t>
  </si>
  <si>
    <t>6539 Cecilia Circle Edina, MN 55439</t>
  </si>
  <si>
    <t>http://technocraftsol.com</t>
  </si>
  <si>
    <t>3974 Brown Park Drive,
Suite F, Hilliard,
Ohio  43026</t>
  </si>
  <si>
    <t>info@technocraftsol.com</t>
  </si>
  <si>
    <t>https://www.ntop.org</t>
  </si>
  <si>
    <t>199 Lafayette St, 4th Floor
New York, NY 10012</t>
  </si>
  <si>
    <t>support@ntop.com</t>
  </si>
  <si>
    <t>https://www.tsurumipump.com</t>
  </si>
  <si>
    <t>1625 Fullerton Court
Glendale Heights IL 60139</t>
  </si>
  <si>
    <t>info@tsurumiamerica.com</t>
  </si>
  <si>
    <t>https://customindprod.com</t>
  </si>
  <si>
    <t>7862 Ellis Road Melbourne, FL 32904</t>
  </si>
  <si>
    <t>Sequoia Filtration. 13853 Ramona Ave. Chino, CA 91710, USA</t>
  </si>
  <si>
    <t>https://sequoiafiltration.com</t>
  </si>
  <si>
    <t>https://sautomotivetools.com</t>
  </si>
  <si>
    <t>Linjiang Industrial Park,Wucheng District,Jinhua,Zhejiang, China</t>
  </si>
  <si>
    <t>info@sautomotivetools.com</t>
  </si>
  <si>
    <t>https://www.pressol.com</t>
  </si>
  <si>
    <t>https://www.chemours.com</t>
  </si>
  <si>
    <t>Tiergartenstraße 5, 79423 Heitersheim, Germany</t>
  </si>
  <si>
    <t>Heitersheim</t>
  </si>
  <si>
    <t>info@pressol.com</t>
  </si>
  <si>
    <t>No.8, Aly. 23, Ln. 198, Minsheng Rd., Wufeng Dist., Taichung City 413, Taiwan</t>
  </si>
  <si>
    <t>sales@keenco.com.tw</t>
  </si>
  <si>
    <t>www.keenco.com.tw</t>
  </si>
  <si>
    <t>https://robtools.com</t>
  </si>
  <si>
    <t>Dobrzyńska 6, 85-189 Bydgoszcz, Poland</t>
  </si>
  <si>
    <t>Bydgoszcz</t>
  </si>
  <si>
    <t>info@robtools.pl</t>
  </si>
  <si>
    <t>https://www.machangroup.com</t>
  </si>
  <si>
    <t>service@machangroup.com</t>
  </si>
  <si>
    <t>No. 352, Dama Road, Waipu District, Taichung City 43856, Taiwan</t>
  </si>
  <si>
    <t>https://www.nbjinfeng.com</t>
  </si>
  <si>
    <t>Simen Industrial Park,Yuyao City,Zhejiang</t>
  </si>
  <si>
    <t>info@nbjinfeng.com</t>
  </si>
  <si>
    <t>https://investatechsolutions.co.in</t>
  </si>
  <si>
    <t>3, Middle Road, Hastings, Kolkata - 700022</t>
  </si>
  <si>
    <t>Kolkata</t>
  </si>
  <si>
    <t>investatechsolutions@gmail.com</t>
  </si>
  <si>
    <t>https://www.ccptool.com</t>
  </si>
  <si>
    <t>1F., No.159, Sec. 2, Datong Rd., Xizhi Dist., New Taipei City 22183, Taiwan</t>
  </si>
  <si>
    <t>info@ccp-tw.com.tw</t>
  </si>
  <si>
    <t>25551 Whitesell St, Hayward, CA 94545, United States</t>
  </si>
  <si>
    <t>https://autoolusa.com</t>
  </si>
  <si>
    <t>info@autoolusa.com</t>
  </si>
  <si>
    <t>investor@chemours.com</t>
  </si>
  <si>
    <t>https://www.clrbrands.com</t>
  </si>
  <si>
    <t>5550 W. Touhy Ave. Suite 200
Skokie, IL 60077 USA</t>
  </si>
  <si>
    <t>https://www.omega-usa.com/</t>
  </si>
  <si>
    <t>1401 Valley View Lane, Suite 100 Irving, TX 75061</t>
  </si>
  <si>
    <t>info@omega-usa.com</t>
  </si>
  <si>
    <t>https://acquickcaps.com</t>
  </si>
  <si>
    <t>SALES@ACQUICKCAPS.COM</t>
  </si>
  <si>
    <t>723 CONCORD PARKWAY N. CONCORD, NC 28207</t>
  </si>
  <si>
    <t>https://zrec.com.au</t>
  </si>
  <si>
    <t>admin@zrecruitment.com.au</t>
  </si>
  <si>
    <t>PO Box 1026, Meadowbank, NSW 2114, Australia.</t>
  </si>
  <si>
    <t>Meadowbank</t>
  </si>
  <si>
    <t>B 1/35, Vineet Khand, Gomti Nagar, 226010, Lucknow, UP, India</t>
  </si>
  <si>
    <t>Lucknow</t>
  </si>
  <si>
    <t>https://littleextralove.com</t>
  </si>
  <si>
    <t>care@littleextralove.com</t>
  </si>
  <si>
    <t>https://www.wkautoparts.com</t>
  </si>
  <si>
    <t>sales@wkautoparts.com</t>
  </si>
  <si>
    <t>No. 61 Chunhua Road, Feicai Office, Xuancheng City, Anhui Province</t>
  </si>
  <si>
    <t>1019 4th Ave, Lester, PA 19029, United States</t>
  </si>
  <si>
    <t>https://pdxdelivers.com/</t>
  </si>
  <si>
    <t>https://www.foshanzhenwei.com</t>
  </si>
  <si>
    <t>2 Kebao E Rd, Nanhai District, Foshan, Guangdong Province, China</t>
  </si>
  <si>
    <t>https://www.huamao-tech.com</t>
  </si>
  <si>
    <t>chenchs@huamao-tech.com</t>
  </si>
  <si>
    <t>No.555 Rili Middle Road,Ningbo, China 315100</t>
  </si>
  <si>
    <t>https://www.jinxicooler.com</t>
  </si>
  <si>
    <t>Jinxi@wxjinxi.com</t>
  </si>
  <si>
    <t>No.6 Ziyun Rd. Mashan, Wuxi City,Jiangsu Prov. P. R. China. 214092</t>
  </si>
  <si>
    <t>Prov</t>
  </si>
  <si>
    <t>1515 Woodfield Rd # 500, Schaumburg, IL 60173, United States</t>
  </si>
  <si>
    <t>https://www.experian.com</t>
  </si>
  <si>
    <t>Support@experian.com</t>
  </si>
  <si>
    <t>20 Southwoods Pkwy ste 100, Atlanta, GA 30354, United States</t>
  </si>
  <si>
    <t>https://www.everlastparts.com</t>
  </si>
  <si>
    <t>info@everlastparts.com</t>
  </si>
  <si>
    <t>https://proglove.com</t>
  </si>
  <si>
    <t>1229 N North Branch St
Suite 211
Chicago, IL 60642</t>
  </si>
  <si>
    <t>https://blueridgeglobal.com</t>
  </si>
  <si>
    <t>https://bluesagesoftware.com</t>
  </si>
  <si>
    <t>United States
11585 Jones Bridge Rd
Ste #420 Unit #231
Johns Creek, GA 30022</t>
  </si>
  <si>
    <t>https://www-onepage.taiwantrade.com</t>
  </si>
  <si>
    <t>7 Fl., 333 Keelung Rd., Sec. 1, Taipei 11012, Taiwan</t>
  </si>
  <si>
    <t>member@taiwantrade.com</t>
  </si>
  <si>
    <t>https://www.edx.org</t>
  </si>
  <si>
    <t>info@edX.org</t>
  </si>
  <si>
    <t>https://peninsulaplastics.com</t>
  </si>
  <si>
    <t>https://www.worldpac.com</t>
  </si>
  <si>
    <t>700 Commerce Dr., Suite 300
Oak Brook, IL  60523</t>
  </si>
  <si>
    <t>support@worldpac.com</t>
  </si>
  <si>
    <t>https://monitoring.systems</t>
  </si>
  <si>
    <t>Hevossuontie 177, 87700, Kajaani, Finland</t>
  </si>
  <si>
    <t>Finland</t>
  </si>
  <si>
    <t>Kajaani</t>
  </si>
  <si>
    <t>https://www.intermotor.com</t>
  </si>
  <si>
    <t>info@intermotor.com</t>
  </si>
  <si>
    <t>Unit 5B Little Oak Drive
Annesley
Nottinghamshire
NG15 0DR
United Kingdom</t>
  </si>
  <si>
    <t>mshire</t>
  </si>
  <si>
    <t>80, Lintang Batu Maung 2, 11960 Bayan Lepas, Pulau Pinang, Malaysia</t>
  </si>
  <si>
    <t>Pinang</t>
  </si>
  <si>
    <t>https://www.lspace.com.my</t>
  </si>
  <si>
    <t>https://www.laglernorthamerica.com</t>
  </si>
  <si>
    <t>info@laglerparts.com</t>
  </si>
  <si>
    <t>Lägler North America 12875 East 42nd Avenue Suite #50. Denver, CO 80239</t>
  </si>
  <si>
    <t>https://usautopartswarehouse.com</t>
  </si>
  <si>
    <t>5342 W Cermak Rd, Cicero, IL 60804</t>
  </si>
  <si>
    <t>https://www.rqglobalsolutions.com</t>
  </si>
  <si>
    <t>GF, A-53 New seelampur
      Delhi - 110053</t>
  </si>
  <si>
    <t>info@rqglobalsolutions.com</t>
  </si>
  <si>
    <t>https://www.epicor.com</t>
  </si>
  <si>
    <t>807 Las Cimas PkwyAustin, Texas 78746, USA</t>
  </si>
  <si>
    <t>https://evxpertz.com</t>
  </si>
  <si>
    <t>7/56, Bapu Nagar, Serilingampally
Hyderabad, Telangana, India – 500019</t>
  </si>
  <si>
    <t>Hyderabad</t>
  </si>
  <si>
    <t>talk@evxpertz.com</t>
  </si>
  <si>
    <t>https://obdresource.net</t>
  </si>
  <si>
    <t>OBDResource USA CO., LTD, 5183 G Street, Chino CA 91710, United States.</t>
  </si>
  <si>
    <t>shop@obdresource.com</t>
  </si>
  <si>
    <t>https://www.obd-home.com</t>
  </si>
  <si>
    <t>lizhi@cyobd.com</t>
  </si>
  <si>
    <t>Building C, Zhiyun Industrial Park, No. 13 Huaxing Road, Tongsheng Community, Dalang Street, Longhua District, Shenzhen, China.</t>
  </si>
  <si>
    <t>https://3sixtyinsights.com</t>
  </si>
  <si>
    <t>33 Murrell Rd, Ash, Aldershot GU12 6ST, UK</t>
  </si>
  <si>
    <t>Aldershot</t>
  </si>
  <si>
    <t>https://www.tirevio.com</t>
  </si>
  <si>
    <t>https://www.ossca.com</t>
  </si>
  <si>
    <t>202B W Ridge Road, Griffith IN 46319</t>
  </si>
  <si>
    <t>info@tirevio.com</t>
  </si>
  <si>
    <t>https://www.duda.co</t>
  </si>
  <si>
    <t>577 College Avenue, Palo Alto, CA 94306, USA</t>
  </si>
  <si>
    <t>12463 Rancho Bernardo Rd. #152
San Diego, CA 92128</t>
  </si>
  <si>
    <t>https://www.abritesusa.com</t>
  </si>
  <si>
    <t>sales@abritesusa.com</t>
  </si>
  <si>
    <t>147 Cherni Vrah Bld. Sofia (1407), Bulgaria</t>
  </si>
  <si>
    <t>Sofia</t>
  </si>
  <si>
    <t>https://www.videnttech.com</t>
  </si>
  <si>
    <t>https://www.iamtech.com</t>
  </si>
  <si>
    <t>3F Building 2, No.42 Hantang 2nd Road, Yuanshan Street, Longgang District, Shenzhen, China</t>
  </si>
  <si>
    <t>support@videnttech.com</t>
  </si>
  <si>
    <t>https://www.infopro-digital-automotive.com</t>
  </si>
  <si>
    <t>20, rue des Aqueducs
94250 GENTILLY</t>
  </si>
  <si>
    <t>https://etenwolf.com/</t>
  </si>
  <si>
    <t>marketing@etenwolf.com</t>
  </si>
  <si>
    <t>2025 Guadalupe St., Suite 260Austin, Texas 78705United States</t>
  </si>
  <si>
    <t>137 W 25th St Front 3, New York, NY 10001, United States</t>
  </si>
  <si>
    <t>https://geminishippers.com</t>
  </si>
  <si>
    <t>https://www.addi-data.com</t>
  </si>
  <si>
    <t>info@addi-data.com</t>
  </si>
  <si>
    <t>100 Cummings Center #251c, Beverly, MA 01915, United States</t>
  </si>
  <si>
    <t>https://www.advancelocal.com</t>
  </si>
  <si>
    <t>1 World Trade Center
New York, NY 10007</t>
  </si>
  <si>
    <t>https://dieselspecialties.com</t>
  </si>
  <si>
    <t>andyg@dieselspecialties.com</t>
  </si>
  <si>
    <t>4505 Harbor Drive
Sioux City, IA 51111-1021</t>
  </si>
  <si>
    <t>https://paengineerings.com</t>
  </si>
  <si>
    <t>Petrol Pump, A.P Engineering , Village Kadipur ,Pataudi Road Opposite Hemant Service Station, near Sector 10, Gurugram, Haryana 122001</t>
  </si>
  <si>
    <t>engg@apaengineering.com</t>
  </si>
  <si>
    <t>https://www.ipu.org</t>
  </si>
  <si>
    <t>336 East 45th Street, Tenth Floor
New York, NY 10017
United States of America</t>
  </si>
  <si>
    <t>https://uhorse.com</t>
  </si>
  <si>
    <t>https://artslife.com</t>
  </si>
  <si>
    <t>120 Anton Stade Road Rosenberg Tx 77471</t>
  </si>
  <si>
    <t>sales@uhorse.com</t>
  </si>
  <si>
    <t>No. 416 Nanri road, gaoqiao subdistrict tongxiang, jiaxing, china</t>
  </si>
  <si>
    <t>jiaxing</t>
  </si>
  <si>
    <t>ossca@ossca.com</t>
  </si>
  <si>
    <t>6280 Spring Mountain Rd., Ste 115 89146 LAS VEGAS Nevada United States</t>
  </si>
  <si>
    <t>help@pngjobseek.com</t>
  </si>
  <si>
    <t>https://www.rematec.com</t>
  </si>
  <si>
    <t>https://autologue.com</t>
  </si>
  <si>
    <t>8452 Commonwealth Ave, Buena Park, CA 90621</t>
  </si>
  <si>
    <t>sales@autologue.com</t>
  </si>
  <si>
    <t>https://iecmanager.org</t>
  </si>
  <si>
    <t>101C sun ave ne albuquerque, nm 87109</t>
  </si>
  <si>
    <t>NM</t>
  </si>
  <si>
    <t>http://cfitment.com</t>
  </si>
  <si>
    <t>3989 E Endeavor Dr, Appleton, Wisconsin 54915</t>
  </si>
  <si>
    <t>info@fitmentgroup.com</t>
  </si>
  <si>
    <t>https://hisolutions.net</t>
  </si>
  <si>
    <t>4105 Royal Drive
Suite 100
Kennesaw, GA 30144</t>
  </si>
  <si>
    <t>info@hisolutions.net</t>
  </si>
  <si>
    <t>https://bostechauto.com</t>
  </si>
  <si>
    <t>customerservice@bostechauto.com</t>
  </si>
  <si>
    <t>6100 W. 96th Street, Suite 115, Indianapolis, IN 46278, United States.</t>
  </si>
  <si>
    <t>https://clipboardjs.com</t>
  </si>
  <si>
    <t>440 N Barranca Ave #5028, Covina, CA 91723</t>
  </si>
  <si>
    <t>support@clipboardhealth.com</t>
  </si>
  <si>
    <t>11500 Eburne Way, Richmond, BC V6V 2G7, Canada</t>
  </si>
  <si>
    <t>Richmond</t>
  </si>
  <si>
    <t>https://megasourcetranmission.ca</t>
  </si>
  <si>
    <t>MEGASOURCEBC@GMAIL.COM</t>
  </si>
  <si>
    <t>6689 NW 16th Terrace, Fort Lauderdale, FL 33309, United States</t>
  </si>
  <si>
    <t>https://rebuildmastertech.com</t>
  </si>
  <si>
    <t>info@rebuildmastertech.com</t>
  </si>
  <si>
    <t>MOTOR Information Systems
1301 W. Long Lake Road,
Suite 300
Troy, MI 48098</t>
  </si>
  <si>
    <t>https://www.jnpopticat.com</t>
  </si>
  <si>
    <t>9980 S 300 W
Sandy, UT 84070, USA</t>
  </si>
  <si>
    <t>1 Mill Wynd
Yarm
Cleveland
TS15 9AF, UK</t>
  </si>
  <si>
    <t>Cleveland</t>
  </si>
  <si>
    <t>support@iamtech.com</t>
  </si>
  <si>
    <t>https://higginswaste.ie</t>
  </si>
  <si>
    <t>info@higginswaste.ie</t>
  </si>
  <si>
    <t>The Kerries, Ballyvelly, Tralee, Co. Kerry, Ireland</t>
  </si>
  <si>
    <t>Ireland</t>
  </si>
  <si>
    <t>Kerry</t>
  </si>
  <si>
    <t>https://egautomotive.com</t>
  </si>
  <si>
    <t>159 Granby Rd, Chicopee, MA 01013</t>
  </si>
  <si>
    <t>https://amelenergy.com</t>
  </si>
  <si>
    <t>240 Thatcher Road, Room S461
Amherst, MA 01003</t>
  </si>
  <si>
    <t>https://www.xtremeauto.us</t>
  </si>
  <si>
    <t>27470 Commerce Center Dr Suite D,
Temecula, CA 92590</t>
  </si>
  <si>
    <t>xtremeauto@usa.com</t>
  </si>
  <si>
    <t>https://fullriverbattery.com</t>
  </si>
  <si>
    <t>Fullriver Battery
3823 Mission Oaks Blvd, Suite A
Camarillo, CA 93012
United States</t>
  </si>
  <si>
    <t>info@fullriverbattery.com</t>
  </si>
  <si>
    <t>337 Renfrew Rd, Glasgow G51 4SP, United Kingdom</t>
  </si>
  <si>
    <t>Glasgow</t>
  </si>
  <si>
    <t>https://www.theturboguy.com</t>
  </si>
  <si>
    <t>sales@theturboguy.com</t>
  </si>
  <si>
    <t>https://xyo.network</t>
  </si>
  <si>
    <t>740 13th St. #224
San Diego, CA 92101</t>
  </si>
  <si>
    <t>https://www.olympia-fields.com</t>
  </si>
  <si>
    <t>20040 Governors Highway
Olympia Fields, IL 60461</t>
  </si>
  <si>
    <t>https://aotrad.com</t>
  </si>
  <si>
    <t>sales@aotrad.com</t>
  </si>
  <si>
    <t>No.64 Fenghua Road, Qingdao, Shandong, China</t>
  </si>
  <si>
    <t>2215 W Chesterfield St, Springfield, MO 65807, United States</t>
  </si>
  <si>
    <t>https://classyllama.com/</t>
  </si>
  <si>
    <t>https://www.circana.com</t>
  </si>
  <si>
    <t>info@circana.com</t>
  </si>
  <si>
    <t>Circana HQ 203 North LaSalle Street, Suite 1500 Chicago, IL 60601</t>
  </si>
  <si>
    <t>http://integratedatafacts.com</t>
  </si>
  <si>
    <t>Rochester Hills, MI 48307</t>
  </si>
  <si>
    <t>info@idfacts.com</t>
  </si>
  <si>
    <t>https://www.spglobal.com</t>
  </si>
  <si>
    <t>automotive@spglobal.com</t>
  </si>
  <si>
    <t>https://marketplace.walmart.com</t>
  </si>
  <si>
    <t>1 Customer DriveBentonville, Arkansas 72712, USA</t>
  </si>
  <si>
    <t>https://www.spscommerce.com</t>
  </si>
  <si>
    <t>333 South Seventh Street, Suite 1000, Minneapolis, MN 55402, USA</t>
  </si>
  <si>
    <t>https://www.oracle.com</t>
  </si>
  <si>
    <t>salesinquiry_in@oracle.com</t>
  </si>
  <si>
    <t>F-01/02, First Floor
Salcon Rasvillas
D-1, District Centre,
Saket, New Delhi - 110017</t>
  </si>
  <si>
    <t>New Delhi</t>
  </si>
  <si>
    <t>marketing@iplas.in</t>
  </si>
  <si>
    <t>https://www.iplas.in</t>
  </si>
  <si>
    <t>1st floor, Rams Square, Valluvar Kottam High Rd, Subba Road Avenue, Nungambakkam, Chennai, Tamil Nadu 600006, India</t>
  </si>
  <si>
    <t>https://www.tazaplc.com</t>
  </si>
  <si>
    <t>Lebu next to Haile garment, Addis Ababa, Ethiopia</t>
  </si>
  <si>
    <t>Ethiopia</t>
  </si>
  <si>
    <t>Ababa</t>
  </si>
  <si>
    <t>Tazaplc1997@gmail.com</t>
  </si>
  <si>
    <t>https://www.dandeliontarp.com</t>
  </si>
  <si>
    <t>20th Floor, JiaYuan YinZuo Center, No. 1175, East WenChang Road, Jiangdu District 225200, Yangzhou City, Jiangsu Province, China.</t>
  </si>
  <si>
    <t>president@dandelionoutdoor.com</t>
  </si>
  <si>
    <t>https://www.nurplastik.com</t>
  </si>
  <si>
    <t>11417 Irving Park Rd (IL-19), Franklin Park, Chicago, IL 60131-3882</t>
  </si>
  <si>
    <t>contact@nurplastik.com</t>
  </si>
  <si>
    <t>80 meters south of Danyang No. 58, Zhenjiang, Jiangsu, China. Postcode: 212323</t>
  </si>
  <si>
    <t>http://www.shippingonline.cn</t>
  </si>
  <si>
    <t>sales9@jslesui.com</t>
  </si>
  <si>
    <t>http://www.boryautolight.com/</t>
  </si>
  <si>
    <t>sales@boryautolight.com</t>
  </si>
  <si>
    <t>4F, Building 8, Standard Industrial ParkDongchong Town, Nansha DistrictGuangzhou, Guangdong, Chin</t>
  </si>
  <si>
    <t>https://www.tc-autoparts.com</t>
  </si>
  <si>
    <t>No.30, Jiulong Road, Menghe Town, Changzhou, Jiangsu, China</t>
  </si>
  <si>
    <t>lyh@czpll.com</t>
  </si>
  <si>
    <t>http://www.fskingmoon.com</t>
  </si>
  <si>
    <t>info@fskingmoon.com</t>
  </si>
  <si>
    <t>Building 7,Phase 1 Vanyang Growd Innovation Park,Xiaotang Industry Road 528222 hishan Nanhai Foshan,GD,China</t>
  </si>
  <si>
    <t>https://www.forda-led.com</t>
  </si>
  <si>
    <t>Floor 1-3, Building 2, No. 7 Jingu South RoadHuadong Town, Huadu DistrictGuangzhou, Guangdong, 510820 China</t>
  </si>
  <si>
    <t>info@forda-led.com</t>
  </si>
  <si>
    <t>No.58 Xinzhu 2nd Road,New North District, Changzhou City, Jiangsu Province , China.</t>
  </si>
  <si>
    <t>https://wap.power-capacitor.com</t>
  </si>
  <si>
    <t>https://www.shenzhennova.com</t>
  </si>
  <si>
    <t>sales@shenzhennova.com</t>
  </si>
  <si>
    <t>Shenzhen, China</t>
  </si>
  <si>
    <t>https://en.shdlgroup.com</t>
  </si>
  <si>
    <t>No. 109, Ma'an East Road, Chuzhou City, Anhui Province</t>
  </si>
  <si>
    <t>admin@hebeiduoli.com</t>
  </si>
  <si>
    <t>sales@trek.marketing</t>
  </si>
  <si>
    <t>805-510 West Hastings Street Vancouver, BC V6B 1L8, Canada</t>
  </si>
  <si>
    <t>Vancouver</t>
  </si>
  <si>
    <t>https://trek.ca</t>
  </si>
  <si>
    <t>https://www.alko-tech.com</t>
  </si>
  <si>
    <t>Ichenhauser Straße 14
89359 Kötz
Deutschland</t>
  </si>
  <si>
    <t>Deutschland</t>
  </si>
  <si>
    <t>info@alko-tech.com</t>
  </si>
  <si>
    <t>http://qwoutdoor.com</t>
  </si>
  <si>
    <t>Room 408, Building A12, Dongfang E-commerce Park, No.9, Jiusheng Road, Shangcheng District</t>
  </si>
  <si>
    <t>Shangcheng</t>
  </si>
  <si>
    <t>https://www.kemeigroup.com</t>
  </si>
  <si>
    <t>NO.8 Kongquehe 3 Road,Fuzhuang Industrial base,Jimo Qingdao,266200,China.</t>
  </si>
  <si>
    <t>sales@kemeigroup.com</t>
  </si>
  <si>
    <t>sales@oplexusa.com</t>
  </si>
  <si>
    <t>7596 Eads Av Wuite 112, La Jolla Ca. 92037 USA</t>
  </si>
  <si>
    <t>https://oplexusa.com/</t>
  </si>
  <si>
    <t>support@tulgafifthwheel.com</t>
  </si>
  <si>
    <t>https://www.tulgafifthwheel.com</t>
  </si>
  <si>
    <t>127 E Alton ave.
Santa Ana, CA 92707</t>
  </si>
  <si>
    <t>Jaime Torres Bodet 105, Central de Maquinaria, 78434 Soledad de Graciano Sánchez, S.L.P., Mexico</t>
  </si>
  <si>
    <t>Sánchez</t>
  </si>
  <si>
    <t>https://traktolamp.com</t>
  </si>
  <si>
    <t>marketing@traktolamp.com.mx</t>
  </si>
  <si>
    <t>https://www.kingtom.com.cn</t>
  </si>
  <si>
    <t>No.5 Ma'an road, Tong'an Concentrated Industrial Estate, Xiamen, China.</t>
  </si>
  <si>
    <t>sale-2@kingtom.com.cn</t>
  </si>
  <si>
    <t>https://panthervision.com</t>
  </si>
  <si>
    <t>https://ckgears.com</t>
  </si>
  <si>
    <t>PANTHER VISION 213 W. Main Street West Dundee, IL 60118</t>
  </si>
  <si>
    <t>Info@panthervision.com</t>
  </si>
  <si>
    <t>http://finechemfr.com</t>
  </si>
  <si>
    <t>Jinyeong-eup, Gimhae-Si, Gyeongsangnam-do.
Republic of Korea (50870)</t>
  </si>
  <si>
    <t>mhpark@finechemical.co.kr</t>
  </si>
  <si>
    <t>https://newsail.goldsupplier.com</t>
  </si>
  <si>
    <t>Jiepai town, Dan Yang city, Jiangsu Province, China</t>
  </si>
  <si>
    <t>http://www.nbshunchi.com</t>
  </si>
  <si>
    <t>1868 Zhenluo East Road,Jiaochuan Subdistrict,Zhenhai,Ningbbo,China</t>
  </si>
  <si>
    <t>Ningbbo</t>
  </si>
  <si>
    <t>auto@nbshunchi.com</t>
  </si>
  <si>
    <t>https://motoria.ai</t>
  </si>
  <si>
    <t>Lot 1234, Jalan 1/23A, Off Jalan Genting Kelang, Setapak, 53300 Kuala Lumpur, Malaysia</t>
  </si>
  <si>
    <t>sales@motoria.com.my</t>
  </si>
  <si>
    <t>Nowa 57, 62-070 Palędzie, Poland</t>
  </si>
  <si>
    <t>Palędzie</t>
  </si>
  <si>
    <t>zabudowy@wavecamper.pl</t>
  </si>
  <si>
    <t>https://wavecamper.pl</t>
  </si>
  <si>
    <t>sklep@vinove.pl</t>
  </si>
  <si>
    <t>https://vinove.pl</t>
  </si>
  <si>
    <t>93-526 Łódź
ul. Rymanowska 4</t>
  </si>
  <si>
    <t>Rymanowska</t>
  </si>
  <si>
    <t>3671 New Town Blvd, St Charles, MO 63301, United States</t>
  </si>
  <si>
    <t>https://www.kdarco.com</t>
  </si>
  <si>
    <t>kdar@kdarco.com</t>
  </si>
  <si>
    <t>https://www.simply-brands.com</t>
  </si>
  <si>
    <t>429 Weber Road, Ste B #414, Romeoville, IL 60446, USA</t>
  </si>
  <si>
    <t>sales@simplybrands.com</t>
  </si>
  <si>
    <t>530 7th Ave, New York, NY 10018, United States</t>
  </si>
  <si>
    <t>https://tcircuits.com</t>
  </si>
  <si>
    <t>kevin@tcircuits.com</t>
  </si>
  <si>
    <t>https://www.zhichengtek.com</t>
  </si>
  <si>
    <t>70268 No.30 ,Xin-Le Rd. Tainan ,Taiwan.</t>
  </si>
  <si>
    <t>gmaxpi@gmail.com</t>
  </si>
  <si>
    <t>https://auxito.com</t>
  </si>
  <si>
    <t>support@auxito.com</t>
  </si>
  <si>
    <t>Warehouse: Online Seller RMA #50599543 2125 Gateway Blvd, Hebron, Kentucky 41048, USA</t>
  </si>
  <si>
    <t>35 Enterprise Blvd SW, Atlanta, GA 30336, United States</t>
  </si>
  <si>
    <t>https://www.mastercreationsinc.com</t>
  </si>
  <si>
    <t>sales@master-creation.com</t>
  </si>
  <si>
    <t>http://brillitelamps.com</t>
  </si>
  <si>
    <t>No. 15, Tianxia 1 Road, Baijiang Village, Xintang Town, Zengcheng District, Guangzhou, China</t>
  </si>
  <si>
    <t>info@brightopto.com</t>
  </si>
  <si>
    <t>66-010 Krzywaniec, Poland</t>
  </si>
  <si>
    <t>Krzywaniec</t>
  </si>
  <si>
    <t>https://guapa.pl</t>
  </si>
  <si>
    <t>office@guapa.pl</t>
  </si>
  <si>
    <t>Dongtou District, Wenzhou, China, 325799</t>
  </si>
  <si>
    <t>http://www.djp.cn</t>
  </si>
  <si>
    <t>sunta@shunyangelec.com</t>
  </si>
  <si>
    <t>6 Gou Yun Lu, Yuhang District, Hangzhou, Zhejiang, China, 310015</t>
  </si>
  <si>
    <t>https://www.hsglaser.com</t>
  </si>
  <si>
    <t>info@hsglaser.com</t>
  </si>
  <si>
    <t>No. 72 Jinshajiang Road, Pingdu City, Qingdao, Shandong Province, China.</t>
  </si>
  <si>
    <t>https://axleals.com</t>
  </si>
  <si>
    <t>10803 Fremont Ave.
Ontario, California 91762</t>
  </si>
  <si>
    <t>info@axleals.com</t>
  </si>
  <si>
    <t>https://www.cep-holland.com</t>
  </si>
  <si>
    <t>spares@cep-holland.com</t>
  </si>
  <si>
    <t>https://in.pg.com</t>
  </si>
  <si>
    <t>Cincinnati, Ohio 45202
United States</t>
  </si>
  <si>
    <t>jmcacpl@gmail.com</t>
  </si>
  <si>
    <t>https://jmcindustries.com</t>
  </si>
  <si>
    <t>Delhi: 5, Shivaji Marg, New Delhi - 110015, India</t>
  </si>
  <si>
    <t>RMP NAGAMOCHI 1-6-26 Ace Building 601, Higashi-Benzai, Asaka-shi, Saitama 351-0022, Japan</t>
  </si>
  <si>
    <t>Benzai</t>
  </si>
  <si>
    <t>https://www.rmptech.co.jp</t>
  </si>
  <si>
    <t>support@rmptech.co.jp</t>
  </si>
  <si>
    <t>https://www.jhca.com.cn</t>
  </si>
  <si>
    <t>Xuangang Industrial Zone,Yuhuan 317608,Zhejiang,China</t>
  </si>
  <si>
    <t>sales001@jhca.com.cn</t>
  </si>
  <si>
    <t>78C6+9Q7 - 32A Sikka - Naif - Deira - Dubai - United Arab Emirates</t>
  </si>
  <si>
    <t>https://wtpauto.com</t>
  </si>
  <si>
    <t>https://generalparts.com</t>
  </si>
  <si>
    <t>https://shbbearings.com</t>
  </si>
  <si>
    <t>info@mswasp.com</t>
  </si>
  <si>
    <t>http://www.bahbkj.com</t>
  </si>
  <si>
    <t>1324 Elizabeth AVE APT 4 Las Vegas NV 89119</t>
  </si>
  <si>
    <t>https://www.hrsinc.com</t>
  </si>
  <si>
    <t>6600 Chase Oaks Blvd., Suite 150Plano, TX 75023United States</t>
  </si>
  <si>
    <t>https://www.grobgroup.com</t>
  </si>
  <si>
    <t>Industriestraße 4, 87719 Mindelheim, Germany.</t>
  </si>
  <si>
    <t>Mindelheim</t>
  </si>
  <si>
    <t>info@de.grobgroup.com</t>
  </si>
  <si>
    <t>https://truenorthcp.com</t>
  </si>
  <si>
    <t>9 West Broad Street | Suite 510 | Stamford, CT 06902</t>
  </si>
  <si>
    <t>https://jktech.com</t>
  </si>
  <si>
    <t>marketing@jktech.com</t>
  </si>
  <si>
    <t>F-3, Sector-3,
Noida – 201301, India</t>
  </si>
  <si>
    <t>CJ4W+F26, Zhongkai Rd, Muping District, Yantai, Shandong, China, 264117</t>
  </si>
  <si>
    <t>hosinoauto@126.com</t>
  </si>
  <si>
    <t>https://www.mdgloble.com</t>
  </si>
  <si>
    <t>https://www.imautomotivegroup.com</t>
  </si>
  <si>
    <t>enquiries@imautomotivegroup.com</t>
  </si>
  <si>
    <t>4198 Industry WayOakwood, GA 30566United States</t>
  </si>
  <si>
    <t>Partyzancka 108, 95-200 Pabianice, Poland</t>
  </si>
  <si>
    <t>Pabianice</t>
  </si>
  <si>
    <t>https://www.pts-tomczak.com/pl</t>
  </si>
  <si>
    <t>pts@ikki.com.pl</t>
  </si>
  <si>
    <t>https://www.dynocleanexhaust.com</t>
  </si>
  <si>
    <t>https://www.dynamicfriction.com</t>
  </si>
  <si>
    <t>info@dynocleanexhaust.com</t>
  </si>
  <si>
    <t>401 Ryland St. STE 200-A, Reno NV 89502</t>
  </si>
  <si>
    <t>1680 Courtneypark Dr E Unit 3, Mississauga, ON L5T 1W1, Canada</t>
  </si>
  <si>
    <t>https://primeroadindustries.com</t>
  </si>
  <si>
    <t>primeroadtruck@gmail.com</t>
  </si>
  <si>
    <t>http://sling-neodrive.com</t>
  </si>
  <si>
    <t>slingtradegroup@gmail.com</t>
  </si>
  <si>
    <t>40600 ANN ARBOR RD E STE 201, PLYMOUTH, MI 48170</t>
  </si>
  <si>
    <t>https://mgaindustry.com</t>
  </si>
  <si>
    <t>162 S, Quaid-e-Azam Industrial
Estates, Kot Lakhpat, Lahore 54760, Pakistan.</t>
  </si>
  <si>
    <t>info@mgaautos.com</t>
  </si>
  <si>
    <t>https://en.baolong.biz</t>
  </si>
  <si>
    <t>No. 5500, Shenzhuan Road, Songjiang, shanghai, China</t>
  </si>
  <si>
    <t>shanghai</t>
  </si>
  <si>
    <t>sbic@baolong.biz</t>
  </si>
  <si>
    <t>http://www.glorypart.com</t>
  </si>
  <si>
    <t>No.267, North Binhe Road, Yanyi industry zone, Ouhai district, Wenzhou, Zhejiang, P.R.China</t>
  </si>
  <si>
    <t>info@glorypart.com</t>
  </si>
  <si>
    <t>https://en.hualuqipei.com</t>
  </si>
  <si>
    <t>No. 1607 Yi Road, Yidao Town, Laizhou CityYantai, Shandong, 261426, China</t>
  </si>
  <si>
    <t>zjcqc@126.com</t>
  </si>
  <si>
    <t>https://www.rrtruckparts.com</t>
  </si>
  <si>
    <t>Dallas, TX 75050</t>
  </si>
  <si>
    <t>info@generalparts.com</t>
  </si>
  <si>
    <t>4448 NW 74th AveMiami, FL 33166United States</t>
  </si>
  <si>
    <t>info@shbbearings.com</t>
  </si>
  <si>
    <t xml:space="preserve"> House, Mumbai 400004</t>
  </si>
  <si>
    <t>533, Patparganj Industrial Area, Patparganj, Delhi, 110092</t>
  </si>
  <si>
    <t>https://auto.industry-report.net</t>
  </si>
  <si>
    <t>info@choraria.in</t>
  </si>
  <si>
    <t>23/54 Soi Soonvijai,Bang Kapi Sub-district,Huai Khwang District,Bangkok 10310, Thailand</t>
  </si>
  <si>
    <t>https://www.legines.com</t>
  </si>
  <si>
    <t>eason@legines.com</t>
  </si>
  <si>
    <t>Xingzhong Road DianKou Town Zhuji City Zhejiang Province China</t>
  </si>
  <si>
    <t>https://www.aerostarmfg.com</t>
  </si>
  <si>
    <t>sales@aerostarmfg.com</t>
  </si>
  <si>
    <t>28275 Northline Road
Romulus, MI 48174</t>
  </si>
  <si>
    <t>https://www.nbvs.com.cn</t>
  </si>
  <si>
    <t>service@nbvs.com.cn</t>
  </si>
  <si>
    <t>Yunlong Town Industrial Park, Yinzhou District, Ningbo City</t>
  </si>
  <si>
    <t>750 Lake Cook Rd Ste 480, Buffalo Grove, IL 60089, United States</t>
  </si>
  <si>
    <t>https://cvcparts.com</t>
  </si>
  <si>
    <t>13140 Midway Pl,Cerritos, CA 90703,United States</t>
  </si>
  <si>
    <t>sales@dynamicfriction.com</t>
  </si>
  <si>
    <t>https://www.dlz.com.cn</t>
  </si>
  <si>
    <t>Kanmen Tech-Industrial Zone, Yuhuan, Zhejiang, China</t>
  </si>
  <si>
    <t>info@dlz.com.cn</t>
  </si>
  <si>
    <t>https://www.davidbearing.com</t>
  </si>
  <si>
    <t>RM502, 5/F, Block C, YongCheng Building, No.50 JieFang Park Road, Wuhan</t>
  </si>
  <si>
    <t>Wuhan</t>
  </si>
  <si>
    <t>sale@davidabrasive.com</t>
  </si>
  <si>
    <t>3227 Producer Way STE 115, Pomona, CA 91768, United States</t>
  </si>
  <si>
    <t>https://www.torqvo.com</t>
  </si>
  <si>
    <t>https://www.aydinsan.com</t>
  </si>
  <si>
    <t>admin@torqvo.com</t>
  </si>
  <si>
    <t>7344 Bandini Blvd, Commerce, CA 90040, United States</t>
  </si>
  <si>
    <t>https://www.7starsavings.com</t>
  </si>
  <si>
    <t>https://www.fedsig.com</t>
  </si>
  <si>
    <t>1333 Butterfield Road, Suite 500
ATTN: General Counsel
Downers Grove, IL 60515</t>
  </si>
  <si>
    <t>28035 Dorothy Drive, Calabasas Hills Rd, Agoura Hills, CA 91301, United States</t>
  </si>
  <si>
    <t>https://ejimportsandexports.com</t>
  </si>
  <si>
    <t>inquiry@ejimports.com</t>
  </si>
  <si>
    <t>info@bjjguardco.com</t>
  </si>
  <si>
    <t>Physical address: 150 Thaler Avenue, Kitchener ON N2A 1R5, Canada</t>
  </si>
  <si>
    <t>Kitchener</t>
  </si>
  <si>
    <t>https://bjjbattalion.com</t>
  </si>
  <si>
    <t>Zona Industrial, 43804 Tizayuca, Hgo., Mexico</t>
  </si>
  <si>
    <t>Hgo</t>
  </si>
  <si>
    <t>marco.enciso@canabrake.com</t>
  </si>
  <si>
    <t>https://heolixauto.com</t>
  </si>
  <si>
    <t>info@motorhelix.com</t>
  </si>
  <si>
    <t>Huxin section, technology industrial park,Yuhuan city,zhejiang province, China</t>
  </si>
  <si>
    <t>https://zedercorp.com</t>
  </si>
  <si>
    <t>1810 S Milliken Ave, Ontario, CA 91761</t>
  </si>
  <si>
    <t>https://www.hk-holly.com</t>
  </si>
  <si>
    <t>service@hk-holly.com</t>
  </si>
  <si>
    <t>FLAT/RM A 12/F ZJ 300, 300 LOCKHART ROAD, WAN CHAI, HONG KONG</t>
  </si>
  <si>
    <t>WAN CHAI</t>
  </si>
  <si>
    <t>https://www.mannaom.com/gas-springs/</t>
  </si>
  <si>
    <t>Hosab Mah. 10. Cad. No: 4Nilüfer | Bursa | Türkiye</t>
  </si>
  <si>
    <t>info@manusgs.com</t>
  </si>
  <si>
    <t>https://www.emsongears.com</t>
  </si>
  <si>
    <t>Büyük Kayacak Mah. Konya Organize Sanayi Bölgesi T. Ziyaeddin Akbulut Cad. 8, Büyükkayacık OSB, Nolu Sk No:26, 42050 Selçuklu/Konya, Türkiye</t>
  </si>
  <si>
    <t>aydinsan@aydinsan.com</t>
  </si>
  <si>
    <t>1700 Livingstone Rd, Hudson, WI 54016, United States</t>
  </si>
  <si>
    <t>https://www.ugaco.com</t>
  </si>
  <si>
    <t>sales@ugaco.com</t>
  </si>
  <si>
    <t>Anyang-si</t>
  </si>
  <si>
    <t>ANKARA</t>
  </si>
  <si>
    <t>EPINAL</t>
  </si>
  <si>
    <t>Jawczyce</t>
  </si>
  <si>
    <t>UAE</t>
  </si>
  <si>
    <t>SHENYANG</t>
  </si>
  <si>
    <t>Capilla 28, Ojo de Agua, 55770 Ojo de Agua, Méx., Mexico</t>
  </si>
  <si>
    <t>Agua</t>
  </si>
  <si>
    <t>ningbo</t>
  </si>
  <si>
    <t>Ukraine</t>
  </si>
  <si>
    <t>Lviv</t>
  </si>
  <si>
    <t>incheon</t>
  </si>
  <si>
    <t>Argentina</t>
  </si>
  <si>
    <t>POLAND</t>
  </si>
  <si>
    <t>EUROPE</t>
  </si>
  <si>
    <t>Row Labels</t>
  </si>
  <si>
    <t>Grand Total</t>
  </si>
  <si>
    <t>Count of campaign</t>
  </si>
  <si>
    <t>Damini</t>
  </si>
  <si>
    <t>Number doesn't exsist</t>
  </si>
  <si>
    <t>Call not connected</t>
  </si>
  <si>
    <t>NP</t>
  </si>
  <si>
    <t>They don't have requirement of booth construction disconnected the call.</t>
  </si>
  <si>
    <t>RALPH</t>
  </si>
  <si>
    <t>Nobody picked up the phone, so I've e-mailed them our request</t>
  </si>
  <si>
    <t>I was asked to e-mail them our request. Their US branch is taking care of the stand.</t>
  </si>
  <si>
    <t>Anna</t>
  </si>
  <si>
    <t>Talked to them, they asked me to send an email to sales@autogem.co.uk</t>
  </si>
  <si>
    <t>I am aready in contact with this client for this show, we created design for them and awaiting decision</t>
  </si>
  <si>
    <t>Basant</t>
  </si>
  <si>
    <t>CB</t>
  </si>
  <si>
    <t xml:space="preserve"> Ariana was not available and email sent to euroricambi@euroricambi.com</t>
  </si>
  <si>
    <t>RNR</t>
  </si>
  <si>
    <t xml:space="preserve">Mailed </t>
  </si>
  <si>
    <t>BR</t>
  </si>
  <si>
    <t>MCT Technic Sensor A.S.</t>
  </si>
  <si>
    <t>V19040</t>
  </si>
  <si>
    <t>DSM Otomotiv Dis. Ticaret Ltd. Sti.</t>
  </si>
  <si>
    <t>V19042</t>
  </si>
  <si>
    <t>V19138</t>
  </si>
  <si>
    <t>CNR Diesel Factory - Cinbar Automotive Ltd.</t>
  </si>
  <si>
    <t>V19140</t>
  </si>
  <si>
    <t>Eurosan Airsprings</t>
  </si>
  <si>
    <t>V19142</t>
  </si>
  <si>
    <t>Kacmazlar Otomotiv Tic. Ve. San. Ltd. Sti.</t>
  </si>
  <si>
    <t>V19238</t>
  </si>
  <si>
    <t>Sem Lastik San. Ve Tic. A.S.</t>
  </si>
  <si>
    <t>V19243</t>
  </si>
  <si>
    <t>Ferra Filtre San ve. Tic. A.S.</t>
  </si>
  <si>
    <t>V19338</t>
  </si>
  <si>
    <t>V19342</t>
  </si>
  <si>
    <t>V19344</t>
  </si>
  <si>
    <t>BMY Ic Ve Dis Ticaret Ltd Sti</t>
  </si>
  <si>
    <t>V19414</t>
  </si>
  <si>
    <t>Wintek Sealing Industrial Co., Ltd.</t>
  </si>
  <si>
    <t>V19415</t>
  </si>
  <si>
    <t>Quan Mei Technology Co. Ltd.</t>
  </si>
  <si>
    <t>V19416</t>
  </si>
  <si>
    <t>Rung Cherng Suspenparts Co., Ltd.</t>
  </si>
  <si>
    <t>V19419</t>
  </si>
  <si>
    <t>Chung Ho Cheng Enterprise Co., Ltd.</t>
  </si>
  <si>
    <t>V19421</t>
  </si>
  <si>
    <t>Timing-Power Laboratory Co., Ltd.</t>
  </si>
  <si>
    <t>V19423</t>
  </si>
  <si>
    <t>King Cho Machinery Industrial Co., Ltd.</t>
  </si>
  <si>
    <t>V19424</t>
  </si>
  <si>
    <t>J.Tec International Co., Ltd.</t>
  </si>
  <si>
    <t>V19425</t>
  </si>
  <si>
    <t>Da Juane Industrial Co., Ltd.</t>
  </si>
  <si>
    <t>V19426</t>
  </si>
  <si>
    <t>Ceradex Corporation</t>
  </si>
  <si>
    <t>V19438</t>
  </si>
  <si>
    <t>Kameks Eksantrik Milleri Ltd. Sti.</t>
  </si>
  <si>
    <t>V19440</t>
  </si>
  <si>
    <t>V19443</t>
  </si>
  <si>
    <t>Celikis Disli Otomotiv Sanayi Tic A.S.</t>
  </si>
  <si>
    <t>V19509</t>
  </si>
  <si>
    <t>Kailong High Technology Co., Ltd.</t>
  </si>
  <si>
    <t>V19514</t>
  </si>
  <si>
    <t>Clutch Bearings Industries Co., Ltd.</t>
  </si>
  <si>
    <t>V19515</t>
  </si>
  <si>
    <t>Sealing Tecpro International Co., Ltd.</t>
  </si>
  <si>
    <t>V19517</t>
  </si>
  <si>
    <t>Golden Legion Automotive Corp.</t>
  </si>
  <si>
    <t>V19519</t>
  </si>
  <si>
    <t>Lai Luoh Enterprise Co., Ltd.</t>
  </si>
  <si>
    <t>V19521</t>
  </si>
  <si>
    <t>Homer Hardware Inc.</t>
  </si>
  <si>
    <t>V19522</t>
  </si>
  <si>
    <t>Yungyuan Forward Co., Ltd.</t>
  </si>
  <si>
    <t>V19524</t>
  </si>
  <si>
    <t>Cheng Mao Precision Sealing Co., Ltd.</t>
  </si>
  <si>
    <t>V19525</t>
  </si>
  <si>
    <t>Pang Sheng Co., Ltd.</t>
  </si>
  <si>
    <t>V19526</t>
  </si>
  <si>
    <t>Great Auto Parts Industrial Co., Ltd.</t>
  </si>
  <si>
    <t>V19538</t>
  </si>
  <si>
    <t>Akis Asansor Makine Dokum San Ve Tic Ltd Sti</t>
  </si>
  <si>
    <t>V19540</t>
  </si>
  <si>
    <t>V19542</t>
  </si>
  <si>
    <t>Reksoil Petrokimya San. Ve Tic. A.S.</t>
  </si>
  <si>
    <t>V19543</t>
  </si>
  <si>
    <t>V19600</t>
  </si>
  <si>
    <t>Jiangsu Yoen Electric Technology Co., Ltd.</t>
  </si>
  <si>
    <t>V19613</t>
  </si>
  <si>
    <t>Jilin Dafang Auto Parts Co., Ltd.</t>
  </si>
  <si>
    <t>Ing Tien Enterprise Co., Ltd.</t>
  </si>
  <si>
    <t>V19615</t>
  </si>
  <si>
    <t>Duright Motor Electronics Corp.</t>
  </si>
  <si>
    <t>V19616</t>
  </si>
  <si>
    <t>I Yuan Precision Industrial Co., Ltd.</t>
  </si>
  <si>
    <t>V19619</t>
  </si>
  <si>
    <t>Loh Torng Hardware Machine Co., Ltd.</t>
  </si>
  <si>
    <t>V19620</t>
  </si>
  <si>
    <t>National Brake Lining Co., Ltd.</t>
  </si>
  <si>
    <t>V19621</t>
  </si>
  <si>
    <t>Motosports Corp.</t>
  </si>
  <si>
    <t>V19622</t>
  </si>
  <si>
    <t>V19628</t>
  </si>
  <si>
    <t>Global Net Automotive Co., Ltd.</t>
  </si>
  <si>
    <t>V19630</t>
  </si>
  <si>
    <t>Singform Enterprise Co., Ltd.</t>
  </si>
  <si>
    <t>V19631</t>
  </si>
  <si>
    <t>Asuka Autotronics Inc.</t>
  </si>
  <si>
    <t>V19632</t>
  </si>
  <si>
    <t>Innova Air Inc.</t>
  </si>
  <si>
    <t>V19633</t>
  </si>
  <si>
    <t>Yau Young Auto Parts Ind. Co., Ltd.</t>
  </si>
  <si>
    <t>V19634</t>
  </si>
  <si>
    <t>High Link Auto Parts Co., Ltd.</t>
  </si>
  <si>
    <t>M.E.A.T. &amp; D.O.Ri.A. S.r.L.</t>
  </si>
  <si>
    <t>V19640</t>
  </si>
  <si>
    <t>Exide Technologies, S.r.L.</t>
  </si>
  <si>
    <t>V19641</t>
  </si>
  <si>
    <t>SALERI Aftermarket S.p.A.</t>
  </si>
  <si>
    <t>V19643</t>
  </si>
  <si>
    <t>GRMtronics S.R.L.S.</t>
  </si>
  <si>
    <t>V19711</t>
  </si>
  <si>
    <t>V19714</t>
  </si>
  <si>
    <t>Sepro Tools Co., Ltd.</t>
  </si>
  <si>
    <t>V19715</t>
  </si>
  <si>
    <t>Spring Come Industrial Co., Ltd.</t>
  </si>
  <si>
    <t>V19716</t>
  </si>
  <si>
    <t>Song Yers Industrial Co., Ltd.</t>
  </si>
  <si>
    <t>V19717</t>
  </si>
  <si>
    <t>HPC Auto Technology Co., Ltd.</t>
  </si>
  <si>
    <t>V19719</t>
  </si>
  <si>
    <t>Peterburg Industrial N Design Ltd.</t>
  </si>
  <si>
    <t>V19720</t>
  </si>
  <si>
    <t>3IG Corp Limited</t>
  </si>
  <si>
    <t>V19721</t>
  </si>
  <si>
    <t>Archee International Co., Ltd.</t>
  </si>
  <si>
    <t>V19728</t>
  </si>
  <si>
    <t>Altezza Co., Ltd.</t>
  </si>
  <si>
    <t>V19730</t>
  </si>
  <si>
    <t>AOK Valve Stem Seals Ltd.</t>
  </si>
  <si>
    <t>V19731</t>
  </si>
  <si>
    <t>Cian Fa Pipe Industry Co., Ltd.</t>
  </si>
  <si>
    <t>V19732</t>
  </si>
  <si>
    <t>Shin Li Auto Parts Co., Ltd.</t>
  </si>
  <si>
    <t>V19733</t>
  </si>
  <si>
    <t>Anchoring Junction Co., Ltd.</t>
  </si>
  <si>
    <t>V19734</t>
  </si>
  <si>
    <t>UN Fuel Tank Manufacture Co.</t>
  </si>
  <si>
    <t>V19738</t>
  </si>
  <si>
    <t>Lopigom S.p.A.</t>
  </si>
  <si>
    <t>V19739</t>
  </si>
  <si>
    <t>M &amp; B Engineering S.r.L.</t>
  </si>
  <si>
    <t>V19743</t>
  </si>
  <si>
    <t>Metelli S.p.A.</t>
  </si>
  <si>
    <t>V19819</t>
  </si>
  <si>
    <t>Chenpang Power Enterprise Co., Ltd.</t>
  </si>
  <si>
    <t>V19820</t>
  </si>
  <si>
    <t>On Time Taiwan Ltd.</t>
  </si>
  <si>
    <t>V19821</t>
  </si>
  <si>
    <t>Tex Star Global Corporate Limited</t>
  </si>
  <si>
    <t>V19822</t>
  </si>
  <si>
    <t>Auto Power Co., Ltd.</t>
  </si>
  <si>
    <t>V19823</t>
  </si>
  <si>
    <t>Jmen Industries Corp.</t>
  </si>
  <si>
    <t>V19824</t>
  </si>
  <si>
    <t>Thermovex Technology Co., Ltd.</t>
  </si>
  <si>
    <t>V19825</t>
  </si>
  <si>
    <t>Leekuma Inc.</t>
  </si>
  <si>
    <t>V19826</t>
  </si>
  <si>
    <t>Rolling Industrial Co., Ltd.</t>
  </si>
  <si>
    <t>Daiwa Motor Parts Corporation</t>
  </si>
  <si>
    <t>V19830</t>
  </si>
  <si>
    <t>Gamela Enterprise Co., Ltd.</t>
  </si>
  <si>
    <t>V19831</t>
  </si>
  <si>
    <t>Winning Industrial Co., Ltd.</t>
  </si>
  <si>
    <t>V19832</t>
  </si>
  <si>
    <t>Power Lai Co., Ltd.</t>
  </si>
  <si>
    <t>V19833</t>
  </si>
  <si>
    <t>Huang Lin International Co., Ltd.</t>
  </si>
  <si>
    <t>V19834</t>
  </si>
  <si>
    <t>Unik World Industrial Co., Ltd.</t>
  </si>
  <si>
    <t>V19919</t>
  </si>
  <si>
    <t>Worldwide Cable Opto Corp.</t>
  </si>
  <si>
    <t>V19920</t>
  </si>
  <si>
    <t>Roburn Co., Ltd.</t>
  </si>
  <si>
    <t>V19921</t>
  </si>
  <si>
    <t>Long Team Industrial Co., Ltd.</t>
  </si>
  <si>
    <t>V19922</t>
  </si>
  <si>
    <t>Tong Chun Technology Co., Ltd.</t>
  </si>
  <si>
    <t>V19923</t>
  </si>
  <si>
    <t>Hung Chi Enterprise Co., Ltd.</t>
  </si>
  <si>
    <t>V19924</t>
  </si>
  <si>
    <t>Torng Yaw Co., Ltd.</t>
  </si>
  <si>
    <t>V19925</t>
  </si>
  <si>
    <t>New Power Artificial Intelligence Co., Ltd.</t>
  </si>
  <si>
    <t>V19926</t>
  </si>
  <si>
    <t>Linkchamp Co., Ltd.</t>
  </si>
  <si>
    <t>V19928</t>
  </si>
  <si>
    <t>Sun Yi Enterprise Co., Ltd.</t>
  </si>
  <si>
    <t>V19929</t>
  </si>
  <si>
    <t>Fu Yeeh Industry Co., Ltd.</t>
  </si>
  <si>
    <t>V19930</t>
  </si>
  <si>
    <t>Sungreat General Supply Co., Ltd.</t>
  </si>
  <si>
    <t>V19931</t>
  </si>
  <si>
    <t>Unitycoon Co., Ltd.</t>
  </si>
  <si>
    <t>V19932</t>
  </si>
  <si>
    <t>Harmony Rubber Industry Co., Ltd.</t>
  </si>
  <si>
    <t>V19933</t>
  </si>
  <si>
    <t>J Mark Technology Co., Ltd.</t>
  </si>
  <si>
    <t>V19934</t>
  </si>
  <si>
    <t>CHL Auto Parts Co., Ltd.</t>
  </si>
  <si>
    <t>V20125</t>
  </si>
  <si>
    <t>Jinan Wanbin Import &amp; Export Co., Ltd.</t>
  </si>
  <si>
    <t>V20322</t>
  </si>
  <si>
    <t>V20332</t>
  </si>
  <si>
    <t>V20413</t>
  </si>
  <si>
    <t>Hangzhou Bainuo Machinery Co., Ltd.</t>
  </si>
  <si>
    <t>V20415</t>
  </si>
  <si>
    <t>V20416</t>
  </si>
  <si>
    <t>Zhejiang Balali Automobile Parts Co., Ltd.</t>
  </si>
  <si>
    <t>V20514</t>
  </si>
  <si>
    <t>V20547</t>
  </si>
  <si>
    <t>V20626</t>
  </si>
  <si>
    <t>Qinghe Changxuan Auto Parts Co., Ltd.</t>
  </si>
  <si>
    <t>V20632</t>
  </si>
  <si>
    <t>Turbokoo Tech Co., Ltd.</t>
  </si>
  <si>
    <t>V20633</t>
  </si>
  <si>
    <t>V20634</t>
  </si>
  <si>
    <t>Huanghua Xiangyu Auto Parts Co., Ltd.</t>
  </si>
  <si>
    <t>V20715</t>
  </si>
  <si>
    <t>Yangzhou Sheenrition Vehicle Co., Ltd.</t>
  </si>
  <si>
    <t>V20717</t>
  </si>
  <si>
    <t>Heilongjiang LF Bros Technology Co., Ltd.</t>
  </si>
  <si>
    <t>V20728</t>
  </si>
  <si>
    <t>Fly Auto Parts Co., Ltd.</t>
  </si>
  <si>
    <t>V20815</t>
  </si>
  <si>
    <t>Anhui Strong Auto Parts Co., Ltd.</t>
  </si>
  <si>
    <t>V20816</t>
  </si>
  <si>
    <t>Anhui Boxing Machinery Co., Ltd.</t>
  </si>
  <si>
    <t>V21838</t>
  </si>
  <si>
    <t>Hubei Lianzhong Industrial Co., Ltd.</t>
  </si>
  <si>
    <t>V21840</t>
  </si>
  <si>
    <t>Yuhuan Zhonghang Mechanism Co., Ltd.</t>
  </si>
  <si>
    <t>V21841</t>
  </si>
  <si>
    <t>Hubei Aowo Automotive Technology Co., Ltd.</t>
  </si>
  <si>
    <t>V21938</t>
  </si>
  <si>
    <t>Jingzhou Jingfu Auto Parts Co., Ltd.</t>
  </si>
  <si>
    <t>V21940</t>
  </si>
  <si>
    <t>Danjiangkou Dongfa Crankshaft Co., Ltd.</t>
  </si>
  <si>
    <t>V21942</t>
  </si>
  <si>
    <t>Guangzhou Xin Sande Auto Parts Co., Ltd.</t>
  </si>
  <si>
    <t>V22017</t>
  </si>
  <si>
    <t>Guangdong Diamond Auto Parts Co., Ltd.</t>
  </si>
  <si>
    <t>V22046</t>
  </si>
  <si>
    <t>V22161</t>
  </si>
  <si>
    <t>Atlas Expo Co., Ltd.</t>
  </si>
  <si>
    <t>V22415</t>
  </si>
  <si>
    <t>Huidian (Shanghai) Exhibition Co., Ltd.</t>
  </si>
  <si>
    <t>V22452</t>
  </si>
  <si>
    <t>Evercom Communication Technology Co., Ltd.</t>
  </si>
  <si>
    <t>V22549</t>
  </si>
  <si>
    <t>V22719</t>
  </si>
  <si>
    <t>Chengdu Zhengheng Auto Parts Co., Ltd.</t>
  </si>
  <si>
    <t>V22726</t>
  </si>
  <si>
    <t>V22850</t>
  </si>
  <si>
    <t>Xiamen Yangke Import &amp; Export Co., Ltd.</t>
  </si>
  <si>
    <t>V22851</t>
  </si>
  <si>
    <t>Huai Hai Auto Parts Co., Ltd.</t>
  </si>
  <si>
    <t>V22943</t>
  </si>
  <si>
    <t>Ningbo Kosun New Energy Co., Ltd.</t>
  </si>
  <si>
    <t>V23034</t>
  </si>
  <si>
    <t>Zhejiang Liangye Group Co., Ltd.</t>
  </si>
  <si>
    <t>Bay 3</t>
  </si>
  <si>
    <t>AAPEX Training</t>
  </si>
  <si>
    <t>Yigit Aku/Battery</t>
  </si>
  <si>
    <t>Truckline Parts</t>
  </si>
  <si>
    <t>Sparktronic Co., Ltd.</t>
  </si>
  <si>
    <t>Liaocheng Yes Motor Auto Parts Co., Ltd.</t>
  </si>
  <si>
    <t>V2858</t>
  </si>
  <si>
    <t>Auto Care ON AIR</t>
  </si>
  <si>
    <t>V2955</t>
  </si>
  <si>
    <t>The Great Canadian Aftermarket Podcast</t>
  </si>
  <si>
    <t>V2957</t>
  </si>
  <si>
    <t>Jobber News</t>
  </si>
  <si>
    <t>V2959</t>
  </si>
  <si>
    <t>Driven to Success</t>
  </si>
  <si>
    <t>V3682</t>
  </si>
  <si>
    <t>Drymate Surface Protection Mats – RPM INC.</t>
  </si>
  <si>
    <t>Oryx Industries FZC</t>
  </si>
  <si>
    <t>V4181</t>
  </si>
  <si>
    <t>Max Pro</t>
  </si>
  <si>
    <t>V5644</t>
  </si>
  <si>
    <t>E-Mark Tools International Co., Ltd.</t>
  </si>
  <si>
    <t>V5645</t>
  </si>
  <si>
    <t>Chu Min Co., Ltd.</t>
  </si>
  <si>
    <t>V5738</t>
  </si>
  <si>
    <t>Jumbo Enterprise Inc.</t>
  </si>
  <si>
    <t>V5742</t>
  </si>
  <si>
    <t>Taizhou Langxun Tools Co., Ltd.</t>
  </si>
  <si>
    <t>V5744</t>
  </si>
  <si>
    <t>Euro Forge</t>
  </si>
  <si>
    <t>V5846</t>
  </si>
  <si>
    <t>Autoland Scientech USA</t>
  </si>
  <si>
    <t>ACT Quality Industrial Co., Ltd.</t>
  </si>
  <si>
    <t>V6021</t>
  </si>
  <si>
    <t>William Tools Co., Ltd.</t>
  </si>
  <si>
    <t>V6023</t>
  </si>
  <si>
    <t>Top Well Tools Industrial Co., Ltd.</t>
  </si>
  <si>
    <t>V6025</t>
  </si>
  <si>
    <t>Qualipro Enterprise Co., Ltd.</t>
  </si>
  <si>
    <t>V6027</t>
  </si>
  <si>
    <t>Jun Kaung Industries Co., Ltd.</t>
  </si>
  <si>
    <t>V6118</t>
  </si>
  <si>
    <t>Proxene Tools Co., Ltd.</t>
  </si>
  <si>
    <t>V6120</t>
  </si>
  <si>
    <t>Dprey Co., Ltd.</t>
  </si>
  <si>
    <t>V6122</t>
  </si>
  <si>
    <t>Rung See Industry Co., Ltd.</t>
  </si>
  <si>
    <t>V6124</t>
  </si>
  <si>
    <t>Tong Lee Industrial Co., Ltd.</t>
  </si>
  <si>
    <t>V6126</t>
  </si>
  <si>
    <t>Eclatorq Technology Co., Ltd.</t>
  </si>
  <si>
    <t>CLR PRO®</t>
  </si>
  <si>
    <t>V6347</t>
  </si>
  <si>
    <t>V6407</t>
  </si>
  <si>
    <t>Lenz Sales &amp; Distributing Inc.</t>
  </si>
  <si>
    <t>Autotec Alliance Pte. Ltd.</t>
  </si>
  <si>
    <t>V7203</t>
  </si>
  <si>
    <t>Magicmotorsport USA Inc.</t>
  </si>
  <si>
    <t>V7207</t>
  </si>
  <si>
    <t>Institute for Automotive Business Excellence</t>
  </si>
  <si>
    <t>V7315</t>
  </si>
  <si>
    <t>Shenzhen Leagend Optoelectronics Co., Ltd.</t>
  </si>
  <si>
    <t>Infar Industrial Co., Ltd.</t>
  </si>
  <si>
    <t>V8003</t>
  </si>
  <si>
    <t>Changing the Industry Podcast</t>
  </si>
  <si>
    <t>V8007</t>
  </si>
  <si>
    <t>Ratchet+Wrench Radio</t>
  </si>
  <si>
    <t>V8011</t>
  </si>
  <si>
    <t>The Jaded Mechanic</t>
  </si>
  <si>
    <t>V8015</t>
  </si>
  <si>
    <t>Remarkable Results Radio</t>
  </si>
  <si>
    <t>V8021</t>
  </si>
  <si>
    <t>Confessions of a Shop Owner</t>
  </si>
  <si>
    <t>V8027</t>
  </si>
  <si>
    <t>AMN aftermarketNews</t>
  </si>
  <si>
    <t>V8031</t>
  </si>
  <si>
    <t>The Limitless Leadership Podcast</t>
  </si>
  <si>
    <t>QI Automotive Remanufacturing</t>
  </si>
  <si>
    <t>Shanghai KZO International Trade Co., Ltd.</t>
  </si>
  <si>
    <t>V8333</t>
  </si>
  <si>
    <t>LKQ Heavy Truck</t>
  </si>
  <si>
    <t>F11200</t>
  </si>
  <si>
    <t>Guangzhou Winfor Auto Accessories Co., Ltd.</t>
  </si>
  <si>
    <t>Ningbo Messi Lighting Electric Co., Ltd.</t>
  </si>
  <si>
    <t>F11307</t>
  </si>
  <si>
    <t>Worldwide Exchange</t>
  </si>
  <si>
    <t>F11808</t>
  </si>
  <si>
    <t>Brightway International Trading</t>
  </si>
  <si>
    <t>F14008</t>
  </si>
  <si>
    <t>SKF Vertevo</t>
  </si>
  <si>
    <t>F16007</t>
  </si>
  <si>
    <t>Suns Auto Supply LLC</t>
  </si>
  <si>
    <t>F16014</t>
  </si>
  <si>
    <t>Extra Mile Auto Supply Depot Inc.</t>
  </si>
  <si>
    <t>F16016</t>
  </si>
  <si>
    <t>Zhejiang Ronyu Auto Parts Co., Ltd.</t>
  </si>
  <si>
    <t>F16114</t>
  </si>
  <si>
    <t>Mile Max Diesel Power Inc.</t>
  </si>
  <si>
    <t>F16323</t>
  </si>
  <si>
    <t>TBP Auto Inc.</t>
  </si>
  <si>
    <t>Tradelynx Global LLC</t>
  </si>
  <si>
    <t>Yuhuan Kaihe Machinery Co., Ltd.</t>
  </si>
  <si>
    <t>World Union Supply Chain (USA) Inc.</t>
  </si>
  <si>
    <t>Yumak USA LLC</t>
  </si>
  <si>
    <t>F17626</t>
  </si>
  <si>
    <t>Optima Drive Components</t>
  </si>
  <si>
    <t>F17627</t>
  </si>
  <si>
    <t>SHB Bearings - India</t>
  </si>
  <si>
    <t>F17726</t>
  </si>
  <si>
    <t>Kentpar Otomotiv Yedek Parca A.S.</t>
  </si>
  <si>
    <t>Guangzhou Equal Auto Accessories Co., Ltd.</t>
  </si>
  <si>
    <t>Karpro Auto Industry Inc.</t>
  </si>
  <si>
    <t>Lipower Technology (Guangzhou) Co., Ltd.</t>
  </si>
  <si>
    <t>Supcon Advanced Materials Technology Co., Ltd.</t>
  </si>
  <si>
    <t>V861</t>
  </si>
  <si>
    <t>V864</t>
  </si>
  <si>
    <t>V867</t>
  </si>
  <si>
    <t>V871</t>
  </si>
  <si>
    <t>V874</t>
  </si>
  <si>
    <t>V876</t>
  </si>
  <si>
    <t>V880</t>
  </si>
  <si>
    <t>V882</t>
  </si>
  <si>
    <t>V974</t>
  </si>
  <si>
    <t>V976</t>
  </si>
  <si>
    <t>V98</t>
  </si>
  <si>
    <t xml:space="preserve">V434 </t>
  </si>
  <si>
    <t xml:space="preserve">V461 </t>
  </si>
  <si>
    <t xml:space="preserve">V462 </t>
  </si>
  <si>
    <t xml:space="preserve">V464 </t>
  </si>
  <si>
    <t xml:space="preserve">V530 </t>
  </si>
  <si>
    <t xml:space="preserve">V561 </t>
  </si>
  <si>
    <t xml:space="preserve">V563 </t>
  </si>
  <si>
    <t xml:space="preserve">V564 </t>
  </si>
  <si>
    <t xml:space="preserve">V641 </t>
  </si>
  <si>
    <t xml:space="preserve">V646 </t>
  </si>
  <si>
    <t xml:space="preserve">V661 </t>
  </si>
  <si>
    <t xml:space="preserve">V663 </t>
  </si>
  <si>
    <t xml:space="preserve">V665 </t>
  </si>
  <si>
    <t xml:space="preserve">V667 </t>
  </si>
  <si>
    <t xml:space="preserve">V668 </t>
  </si>
  <si>
    <t xml:space="preserve">V763 </t>
  </si>
  <si>
    <t xml:space="preserve">V767 </t>
  </si>
  <si>
    <t>Axalta Coating Systems</t>
  </si>
  <si>
    <t>A&amp;W Auto Parts</t>
  </si>
  <si>
    <t>Meco International</t>
  </si>
  <si>
    <t>inQbrands, Inc.</t>
  </si>
  <si>
    <t>Ontop Germany International Group GmbH</t>
  </si>
  <si>
    <t>Tsurumi Pump</t>
  </si>
  <si>
    <t>Sequoia Filtration</t>
  </si>
  <si>
    <t>ioVista</t>
  </si>
  <si>
    <t>FedEx</t>
  </si>
  <si>
    <t>Intermotor</t>
  </si>
  <si>
    <t>JYC Battery Sdn. Bhd.</t>
  </si>
  <si>
    <t>Flag North America Inc.</t>
  </si>
  <si>
    <t>Flying USA Auto Parts, Inc.</t>
  </si>
  <si>
    <t>PRQ Group</t>
  </si>
  <si>
    <t>Xipu Union S.L.</t>
  </si>
  <si>
    <t>Tuhorse Ltd.</t>
  </si>
  <si>
    <t>SEG Automotive North America LLC</t>
  </si>
  <si>
    <t>Camel Energy, Inc.</t>
  </si>
  <si>
    <t>Extreme Auto</t>
  </si>
  <si>
    <t>Fullriver Battery</t>
  </si>
  <si>
    <t>The Turbo Guy</t>
  </si>
  <si>
    <t>Axyo Motive SL</t>
  </si>
  <si>
    <t>Poly Field Inc.</t>
  </si>
  <si>
    <t>AOTRAD</t>
  </si>
  <si>
    <t>IDF- Integrate Data Facts</t>
  </si>
  <si>
    <t>Noiricle Products, LLC</t>
  </si>
  <si>
    <t>CAUPLAS</t>
  </si>
  <si>
    <t>FTAZA Industrial Co., Ltd.</t>
  </si>
  <si>
    <t>Sab Otomotiv Yedek Parca Metal Makina San. T ic. A.S.</t>
  </si>
  <si>
    <t>Ucel Kaucuk Tasit Araclari Oto. Yed. Par. Sa n. Ve Tic. A.S.</t>
  </si>
  <si>
    <t>Kolben Motor Supap Gayd Ve Otomotiv San Tic Ltd Sti</t>
  </si>
  <si>
    <t>Essa Hava Sus. Sis. Ydk. Par. Oto. San. Tic. Ltd. Sti.</t>
  </si>
  <si>
    <t>Taiwan External Trade Development Council (T AITRA)</t>
  </si>
  <si>
    <t>Impol Poliuretan Kaucuk Plastik Makina San. Tic. Ltd. Sti.</t>
  </si>
  <si>
    <t>RESCO Otomobil Parcalari ve Kaucuk Endustri Ltd. Sti.</t>
  </si>
  <si>
    <t>Zhaoyang Gevotai (Xinfeng) Technology Co., L td.</t>
  </si>
  <si>
    <t>Sindicato Nacional da Industria de Component es para Veiculos Automotores</t>
  </si>
  <si>
    <t>Changzhou Beisile Electronic Commerce Co., L td.</t>
  </si>
  <si>
    <t>Wuhu Jiesen Automobile Components Sales Co., Ltd.</t>
  </si>
  <si>
    <t>Hangzhou Haikuo Rubber and Plastic Products Co., Ltd.</t>
  </si>
  <si>
    <t>China Chamber of Commerce for I/E of Machine ry &amp; Electronic Products (CCCME)</t>
  </si>
  <si>
    <t>Ningbo Best Way Auto Accessory Industrial Co ., Ltd.</t>
  </si>
  <si>
    <t>Nanjing Diamond Hope Machinery Trading Co., Ltd.</t>
  </si>
  <si>
    <t>Hubei Leadexpo Link International Exhibition Co., Ltd.</t>
  </si>
  <si>
    <t>Changzhou Hengda Vehicle Accessories Co., Lt d.</t>
  </si>
  <si>
    <t>China Council for the Promotion of Internati onal Trade Machinery Sub-Council</t>
  </si>
  <si>
    <t>Jiangsu Chengjia Automotive Technology Co., Ltd.</t>
  </si>
  <si>
    <t>Zhejiang Jupen Electronic Technology Co., Lt d.</t>
  </si>
  <si>
    <t>LNME - Liaoning Mechanical &amp; Electrical Prod ucts Imp. &amp; Exp. Association</t>
  </si>
  <si>
    <t>Dongguan Jingduan Precision Hardware Product s Co., Ltd.</t>
  </si>
  <si>
    <t>Beijing Eastyida International Exhibition Co ., Ltd.</t>
  </si>
  <si>
    <t>Qingdao Workercare Tools Manufacture Co., Lt d.</t>
  </si>
  <si>
    <t>Teye (Beijing) Technology Development Co., L td.</t>
  </si>
  <si>
    <t>Zhejiang Dongcheng Printing Industry Co., Lt d.</t>
  </si>
  <si>
    <t>Sichuan Ruian Machinery Manufacturing Co., L td.</t>
  </si>
  <si>
    <t>Wenzhou Zhuoye Automotive Technology Co., Lt d.</t>
  </si>
  <si>
    <t>Changzhou HNH Autoparts Manufacturer Co., Ltd .</t>
  </si>
  <si>
    <t>Zhejiang Hongchen Auto Parts Manufacturing Co ., Ltd.</t>
  </si>
  <si>
    <t>Ningbo Hongyuan Auto Electronic Technology Co ., Ltd.</t>
  </si>
  <si>
    <t>Zhejiang Howyaa Electronic Control System Co. , Ltd.</t>
  </si>
  <si>
    <t>Zhejiang Real Shield Filtration Technology Co ., Ltd.</t>
  </si>
  <si>
    <t>Zhejiang Dezhong Auto Parts Manufacturing Co. , Ltd.</t>
  </si>
  <si>
    <t>Ruian City Yangyu Motor Vehicle Parts Co., Lt d.</t>
  </si>
  <si>
    <t>Ferdinand Bilstein GmbH + Co. KG (febi bilste in)</t>
  </si>
  <si>
    <t>Jiangsu Benteng Automobile Technology Co., Lt d.</t>
  </si>
  <si>
    <t>Taizhou Huizheng Auto Electrical Machinery Co ., Ltd.</t>
  </si>
  <si>
    <t>Thai Sin Anant Rubber Factory (2516) Co., Ltd .</t>
  </si>
  <si>
    <t>Wenzhou Riyi Electromechanical Technology Co. , Ltd.</t>
  </si>
  <si>
    <t>Wenzhou Huizhong Electrical Auto Parts Co., L td.</t>
  </si>
  <si>
    <t>Ningbo High Quality Auto Electric Parts Manuf acturing Co., Ltd.</t>
  </si>
  <si>
    <t>Zhejiang Songtian Automotive Motor System Co. , Ltd.</t>
  </si>
  <si>
    <t>Shandong Xinya Greenpower Fuel Injection Syst em Co., Ltd.</t>
  </si>
  <si>
    <t>Jiangyin Hongyang Automobile Condensation Equ ipments Co., Ltd.</t>
  </si>
  <si>
    <t>Rockford Commercial Warehouse, Inc., dba STC I nternational</t>
  </si>
  <si>
    <t>Changzhou Chibao Import &amp; Export Trade Co., L td.</t>
  </si>
  <si>
    <t>Yingkou Tongda Auto Maintenance Equipment Co. , Ltd.</t>
  </si>
  <si>
    <t>Jumbo Asia Investment Ltd., (Anguilla), Taiwa n Branch</t>
  </si>
  <si>
    <t>Hefei Sincere Auto Heat-Exchange Technology C o., Ltd.</t>
  </si>
  <si>
    <t>Anhui Tianxiang Air-Conditioner Science and T echnology Co., Ltd.</t>
  </si>
  <si>
    <t>Jiangsu Kaller Auto Parts Technology Co., Ltd .</t>
  </si>
  <si>
    <t>Nanjing Aotecar New Energy Technology Co., Lt d.</t>
  </si>
  <si>
    <t>President Automobile Industries Public Co., L td.</t>
  </si>
  <si>
    <t>Guangdong Posung New Energy Technology Co., L td.</t>
  </si>
  <si>
    <t>Zhejiang Shuangkai Automobile Air-Condition C o., Ltd.</t>
  </si>
  <si>
    <t>Shandong Xinheyuan Heat Transferring Technolo gy Co., Ltd.</t>
  </si>
  <si>
    <t>Zhejiang Yili Auto Mobile Air Condition Co., Ltd.</t>
  </si>
  <si>
    <t>Guangzhou Kinga Auto Parts Industry Manufactu re Co., Ltd.</t>
  </si>
  <si>
    <t>Asia Metal Engineering &amp; Parts Co., Ltd. Taiw an</t>
  </si>
  <si>
    <t>Ningbo Yinzhou Hengyu Auto Parts Manufacture r</t>
  </si>
  <si>
    <t>SBI Smart Brands International (America) Ltd .</t>
  </si>
  <si>
    <t>Yangzhou Dandelion Logistics System Equipmen t Co., Ltd.</t>
  </si>
  <si>
    <t>Ningbo Jingyi Machinery Manufacturing Co., L td.</t>
  </si>
  <si>
    <t>Ningbo Beilun Haiyu Automotive Lamp Co., Ltd .</t>
  </si>
  <si>
    <t>Changzhou T&amp;D International Trading Co., Ltd .</t>
  </si>
  <si>
    <t>Justin Case Division of Aspire Trading and D istribution</t>
  </si>
  <si>
    <t>Ningbo Brilliant Dragon Electronic Technolog y Co., Ltd.</t>
  </si>
  <si>
    <t>Guangzhou Zhenghao Automobile Accessories Co ., Ltd.</t>
  </si>
  <si>
    <t>Zhejiang Xiaoshan Goaling Automobile Parts C o., Ltd.</t>
  </si>
  <si>
    <t>Zhongshan Aokai Auto Parts Manufacturing Co. , Ltd.</t>
  </si>
  <si>
    <t>Laizhou Golden Voice Automobile Electrical A ppliance Co., Ltd.</t>
  </si>
  <si>
    <t>Wenzhou Kaiheng Auto &amp; Motorcycle Accessorie s Co., Ltd.</t>
  </si>
  <si>
    <t>Schaeffler Vehicle Lifetime Solutions USA LL C</t>
  </si>
  <si>
    <t>Distribuidora De Auto Industrias, S.A. de C. V.</t>
  </si>
  <si>
    <t>BCA Bearings by NTN Bearing Corporation of A merica</t>
  </si>
  <si>
    <t>Ningbo Meiyada Automobile Parts Manufacturin g Co., Ltd.</t>
  </si>
  <si>
    <t>Yuhuan Jianhong Machine Manufacture Co., Ltd .</t>
  </si>
  <si>
    <t>Yuhuan Zhengshi Machinery Responsibility Co. , Ltd.</t>
  </si>
  <si>
    <t>Laizhou Sanli Auto Replacement Parts Co., Lt d.</t>
  </si>
  <si>
    <t>Jiangyin Yongchang Traffic Machinery Parts C o., Ltd.</t>
  </si>
  <si>
    <t>Hangzhou Radical Energy-Saving Technology Co ., Ltd.</t>
  </si>
  <si>
    <t>Shanghai Baolong Automotive Corporation/BH S ENS</t>
  </si>
  <si>
    <t>Zhejiang ODM Transmission Technology Co., Lt d.</t>
  </si>
  <si>
    <t>Ayd Otomotiv Endustri Sanayi ve Ticaret Anon im Sirketi</t>
  </si>
  <si>
    <t>Qingdao Hainuo Machinery Production Co., Ltd .</t>
  </si>
  <si>
    <t>Ningbo Chuanjing Transmission Technology Co. , Ltd.</t>
  </si>
  <si>
    <t>Choraria Industries Pvt. Ltd., dba SANT Tech nologies LLC</t>
  </si>
  <si>
    <t>Ningbo Shijun Auto Parts Technology Co., Ltd .</t>
  </si>
  <si>
    <t>Taizhou Three-Way Vehicle Catalytic Converte r Co., Ltd.</t>
  </si>
  <si>
    <t>Jiangsu Fangyi Autopart Manufacture Co., Ltd .</t>
  </si>
  <si>
    <t>Wenling DLZ Machinery Manufacturing Co., Ltd .</t>
  </si>
  <si>
    <t>Zhejiang Panrong Machinery Manufacturing Co. , Ltd.</t>
  </si>
  <si>
    <t>Wuhan Kejia Machinery &amp; Electrical Imp. &amp; Ex p. Co., Ltd.</t>
  </si>
  <si>
    <t>Wenzhou Libang Hexin Automotive Parts Co., L td.</t>
  </si>
  <si>
    <t>Shandong Hongde Machinery Industrial Co., Lt d.</t>
  </si>
  <si>
    <t>Tianjin Jiete Three-Way Vehicle Catalytic Co nverter Co., Ltd.</t>
  </si>
  <si>
    <t>Vaden Original &amp; YPS Global Otomotiv Ic. Ve Dis Ticaret A.S</t>
  </si>
  <si>
    <t>Aydinsan Fren Circirlari Ltd. Sti. Ve. Otomo tiv Yedek Parcalari Imalat Paz. Ve. Satisi San Ve. Tic. Ltd.</t>
  </si>
  <si>
    <t>Zhejiang Hongshengyuan Car Accessories Co., L td.</t>
  </si>
  <si>
    <t>gm@awauto.cn</t>
  </si>
  <si>
    <t>898 Crown StreetSudbury, ON P3E 3R3Canada</t>
  </si>
  <si>
    <t>Sudbury</t>
  </si>
  <si>
    <t>No. 7, Ln. 839, Sec. 8, Huanzhong Rd., Wuri Dist., Taichung City 414023, Taiwan</t>
  </si>
  <si>
    <t>https://www.dosemenler.com</t>
  </si>
  <si>
    <t>Gaziosmanpaşa Osb Mahallesi 2.Cadde No:5 10100  Altieylul / Balıkesir / TURKEY</t>
  </si>
  <si>
    <t>Balıkesir</t>
  </si>
  <si>
    <t>info@dosemenler.com</t>
  </si>
  <si>
    <t>www.semlastik.com</t>
  </si>
  <si>
    <t>Alaşarköy Mah. 9. Çalışkan Sok. No:1/1-3 PK 16370 Osmangazi/Bursa - TÜRKİYE</t>
  </si>
  <si>
    <t>mail@semlastik.com</t>
  </si>
  <si>
    <t>https://www.ferrafilter.com/index.php?dil=en</t>
  </si>
  <si>
    <t>Türkmen Beldesi Büyüktüyüsüz Mah. Vali Celalettin Cerrah Bul. No: 4 Toprakkale / OSMANİYE / TÜRKİYE</t>
  </si>
  <si>
    <t>OSMANİYE</t>
  </si>
  <si>
    <t>info@ferrafilter.com</t>
  </si>
  <si>
    <t>www.bmy.com.tr</t>
  </si>
  <si>
    <t>Büyükkayacık OSB Mah. 15. Sokak No: 3 Konya 42160, Turkiye</t>
  </si>
  <si>
    <t>bmy@bmy.com.tr</t>
  </si>
  <si>
    <t>https://www.wtk-sealing.com</t>
  </si>
  <si>
    <t>No.1, Gongye Rd., Nantou City, Nantou County, 540027 Taiwan, R.O.C.(Industrial Zone)</t>
  </si>
  <si>
    <t>Nantou</t>
  </si>
  <si>
    <t>stanley_yu@wtk-sealing.com.tw</t>
  </si>
  <si>
    <t>https://www.qmtc.com.tw</t>
  </si>
  <si>
    <t>NO.305, YU LIN RD, SILIN VILLAGE, CHIAO TOU DIST., KAOHSUNG, TAIWAN</t>
  </si>
  <si>
    <t>KAOHSUNG</t>
  </si>
  <si>
    <t>www.trc-auto.com</t>
  </si>
  <si>
    <t>No.6, Zhongyuan E. Rd., Xinzhuang Dist., New Taipei City 242, Taiwan</t>
  </si>
  <si>
    <t>trc.auto@msa.hinet.net</t>
  </si>
  <si>
    <t>https://www.chc-forging.com</t>
  </si>
  <si>
    <t>No.67-23,Ln.854,Sec 1, Shatian Rd, Dadu Dist.,Taichung City 432, Taiwan</t>
  </si>
  <si>
    <t>chc@chc-forging.com</t>
  </si>
  <si>
    <t>www.zanpower-timing.com</t>
  </si>
  <si>
    <t>No. 198, Sec. 4, Roosevelt Rd., Zhongzheng Dist., Taipei City 10046 , Taiwan</t>
  </si>
  <si>
    <t>sales@zanpower-timing.com</t>
  </si>
  <si>
    <t>http://www.da-juane.com.tw/</t>
  </si>
  <si>
    <t>No. 931, Sec. 2, Chenggong Rd., Guanyin Dist., Taoyuan City 328, Taiwan (ROC)</t>
  </si>
  <si>
    <t>Taoyuan</t>
  </si>
  <si>
    <t>carol@da-juane.com.tw</t>
  </si>
  <si>
    <t>https://www.ceradex-sensor.com</t>
  </si>
  <si>
    <t>No. 1, Ruiyuan 1st St., Bade City, Taoyuan City 33447, Taiwan</t>
  </si>
  <si>
    <t>salesdpt@ceradex.tw</t>
  </si>
  <si>
    <t>https://www.kameks.net</t>
  </si>
  <si>
    <t>Akçaburgaz Mahallesi 1584. Sokak No : 25/1 34518 Esenyurt-İstanbul</t>
  </si>
  <si>
    <t>info@kameks.net</t>
  </si>
  <si>
    <t>www.fouresairspring.com</t>
  </si>
  <si>
    <t>Kayapa Sanayi Bölgesi Begonya Cad No:8/1 16315 Nilüfer, Bursa - TÜRKİYE</t>
  </si>
  <si>
    <t>secil@fouresairspring.com</t>
  </si>
  <si>
    <t>http://www.celikis.com.tr</t>
  </si>
  <si>
    <t>Atatürk OSB, 10032. Sk. No:14, 35620 Aosb/Çiğli/İzmir, Türkiye</t>
  </si>
  <si>
    <t>celikis@celikis.com.tr</t>
  </si>
  <si>
    <t>https://www.hbcbearing.com.tw</t>
  </si>
  <si>
    <t>7F, No. 19-6, Sanchong Road, Nangang District, Taipei City (Nangang Software Park Building C)</t>
  </si>
  <si>
    <t>webservice@taipeiads.com</t>
  </si>
  <si>
    <t>https://www.sealing-tecpro.com.tw</t>
  </si>
  <si>
    <t>2F, No.369, Sec.1, Datong Rd., Xizhi Dist., New Taipei City 22161, Taiwan</t>
  </si>
  <si>
    <t>https://www.goldenlegion.com.tw</t>
  </si>
  <si>
    <t>No.29, Lane 916, Sec. 2, Meishi Rd. Yangmei Dist. Taoyuan City 326, Taiwan</t>
  </si>
  <si>
    <t>info@golden-legion.com.tw</t>
  </si>
  <si>
    <t>https://www.llebearing.com</t>
  </si>
  <si>
    <t>No.62, Singgong Rd., Shengang Town, Chang-Hua County, Taiwan</t>
  </si>
  <si>
    <t>Chang-Hua</t>
  </si>
  <si>
    <t>lle@ms12.hinet.net</t>
  </si>
  <si>
    <t>www.homer888.com.tw</t>
  </si>
  <si>
    <t>No. 248號, Baobu Rd, Changhua City, Changhua County, Taiwan 500</t>
  </si>
  <si>
    <t>888@homer888.com.tw</t>
  </si>
  <si>
    <t>https://www.yungyuan.com.tw</t>
  </si>
  <si>
    <t>No.8, Lane 179, Sec.1, Jhongsing Rd., Wugu Dist., New Taipei City 24872, Taiwan</t>
  </si>
  <si>
    <t>sales@yungyuan.com.tw</t>
  </si>
  <si>
    <t>https://www.tcsoilseal.com</t>
  </si>
  <si>
    <t>NO. 3, GONGYE EAST ROAD,NANTOU CITY,54066 TAIWAN, R.O.C.</t>
  </si>
  <si>
    <t>NANTOU</t>
  </si>
  <si>
    <t>sales@tcsoilseal.com</t>
  </si>
  <si>
    <t>No. 5-3, Xiaokengzi, Xibanli, Sanzhi District, Xinbei, Taiwan</t>
  </si>
  <si>
    <t>Xinbei</t>
  </si>
  <si>
    <t>https://gap-autopart.com</t>
  </si>
  <si>
    <t>No. 51, Jing 3rd Rd., Wuchi District., Taichung City 43541, Taiwan</t>
  </si>
  <si>
    <t>admin@greatauto.com.tw</t>
  </si>
  <si>
    <t>www.akisasansor.com.tr</t>
  </si>
  <si>
    <t>OSB, Kayacık Mah. Ziyaeddin Cad. 6. Sokak No:2 42300 Selçuklu/KONYA</t>
  </si>
  <si>
    <t>info@akisasansor.com.tr</t>
  </si>
  <si>
    <t>https://www.rexoil.com.tr/en/home</t>
  </si>
  <si>
    <t>İçerenköy Mh. Erkut Sk. Üner Plaza No:12/15 34752 Kozyatağı – Ataşehir / İSTANBUL</t>
  </si>
  <si>
    <t>İSTANBUL</t>
  </si>
  <si>
    <t>info@rexoil.com.tr</t>
  </si>
  <si>
    <t>http://yoentools.com/</t>
  </si>
  <si>
    <t>NO.99 Taihu Road, Yancheng, Jiangsu, China</t>
  </si>
  <si>
    <t>info@yoentools.com</t>
  </si>
  <si>
    <t>www.ingtien.com.tw</t>
  </si>
  <si>
    <t>No. 285, Section 2, Hezhen North Road, Zhongli District, Taoyuan City</t>
  </si>
  <si>
    <t>ingtien@ingtien.com.tw</t>
  </si>
  <si>
    <t>https://www.duright.com.tw</t>
  </si>
  <si>
    <t>No. 16, Lane 67, Jianliu Road, Zhonghe District, New Taipei City 235</t>
  </si>
  <si>
    <t>https://www.globalnetauto.com</t>
  </si>
  <si>
    <t>No.1118, Sec. 3, Fuguo Rd., Luzhu Dist., Taoyuan City, 33849 Taiwan</t>
  </si>
  <si>
    <t>INFO@GLOBALNETAUTO.COM.TW</t>
  </si>
  <si>
    <t>https://www.highlink.com/</t>
  </si>
  <si>
    <t>No.345, Zi-Li Road, Wu-Chi Dist., Taichung City 435054, Taiwan</t>
  </si>
  <si>
    <t>hlc@hlc.com.tw</t>
  </si>
  <si>
    <t>http://www.meat-doria.com/</t>
  </si>
  <si>
    <t>Via Emanuele Petri, 8 Trofarello 10028 (Torino - Italy)</t>
  </si>
  <si>
    <t>Torino</t>
  </si>
  <si>
    <t>meat-doria@meat-doria.com</t>
  </si>
  <si>
    <t>http://www.songyers.com.tw</t>
  </si>
  <si>
    <t>No. 40, Lane 927, Chung Shan Rd. Shengkang Hsian Changhua Hsien 509, Taiwan</t>
  </si>
  <si>
    <t>Hsian</t>
  </si>
  <si>
    <t>songyess@ms43.hinet.net</t>
  </si>
  <si>
    <t>https://www.hpccoil.com</t>
  </si>
  <si>
    <t>5F., No.162, Lide St., Zhonghe Dist., New Taipei City 23512, Taiwan</t>
  </si>
  <si>
    <t>hipro@high-pro.com.tw</t>
  </si>
  <si>
    <t>www.kapars.com</t>
  </si>
  <si>
    <t>9F, No.55, Sec. 4, Hsin Yi Road, Taipei106, Taiwan</t>
  </si>
  <si>
    <t>classic@kapars.com</t>
  </si>
  <si>
    <t>www.aok-oilseal.com</t>
  </si>
  <si>
    <t>No. 24-6, Nangang 3rd Rd., Nantou City, Nantou County 540, Taiwan (R.O.C.)</t>
  </si>
  <si>
    <t>sales@aok-oilseal.com</t>
  </si>
  <si>
    <t>https://22081245.en.taiwantrade.com</t>
  </si>
  <si>
    <t>No.4, Ln. 104, Lixin St., Dali Dist., Taichung City 41250, Taiwan</t>
  </si>
  <si>
    <t>sales@marsone-cable.com</t>
  </si>
  <si>
    <t>https://ajauto.en.taiwantrade.com/about-us</t>
  </si>
  <si>
    <t>No.12, Ln. 30, Longzhong St., Yongkang Dist.,Tainan City</t>
  </si>
  <si>
    <t>aboutsso@taitra.org.tw</t>
  </si>
  <si>
    <t>https://www.fueltank.com.tw/</t>
  </si>
  <si>
    <t>No. 68-160, Shekou, Xiluo Township, Yunlin County 64865 , Taiwan</t>
  </si>
  <si>
    <t>Yunlin</t>
  </si>
  <si>
    <t>lesley@fueltank.com.tw</t>
  </si>
  <si>
    <t>https://lopigom.com/</t>
  </si>
  <si>
    <t>Via Gioacchino Rossini, 11, 24060 Credaro BG, Italy</t>
  </si>
  <si>
    <t>Credaro</t>
  </si>
  <si>
    <t>info@lopigom.com</t>
  </si>
  <si>
    <t>www.metelligroup.it</t>
  </si>
  <si>
    <t>Via Bonotto, 3/5 - 25033 Cologne (BS) - Italy</t>
  </si>
  <si>
    <t>Cologne</t>
  </si>
  <si>
    <t>http://www.ontime-autoparts.com</t>
  </si>
  <si>
    <t>9F, No.84, Sec.3, JianGuo N. Rd.,Taipei, Taiwan</t>
  </si>
  <si>
    <t>ontime-taiwan@ontime-autoparts.com</t>
  </si>
  <si>
    <t>https://www.taiwantrade.com/suppliers/detail.html?companyid=323801</t>
  </si>
  <si>
    <t>10552 5FL. NO.219, CHANG AN E. RD. SEC.2, TAIPEI TAIWAN 10552</t>
  </si>
  <si>
    <t>e-member@taiwantrade.com</t>
  </si>
  <si>
    <t>http://www.auto-power.com.tw</t>
  </si>
  <si>
    <t>No. 100, Lane 109, Fufeng South Road, Fufeng Village, Yangmei District, Taoyuan City, Taiwan 32663</t>
  </si>
  <si>
    <t>sales@auto-power.com.tw</t>
  </si>
  <si>
    <t>www.jmenauto.com</t>
  </si>
  <si>
    <t>No.31, Ln. 42, Zhongxing N. St., Sanchong Dist., New Taipei City</t>
  </si>
  <si>
    <t>jmen.taiwan@gmail.com</t>
  </si>
  <si>
    <t>http://www.leekuma.com</t>
  </si>
  <si>
    <t>No. 15-1, Lane 1, Section 2, Yuandong Road, Yuanlin City, Changhua County</t>
  </si>
  <si>
    <t>leekuma1979@leekuma.com</t>
  </si>
  <si>
    <t>http://www.rollingtruck.com.tw/</t>
  </si>
  <si>
    <t>No. 618, Hegang Rd., Hemei Changhua, Taiwan 508004</t>
  </si>
  <si>
    <t xml:space="preserve">Changhua </t>
  </si>
  <si>
    <t>info508@rollingtruck.com.tw</t>
  </si>
  <si>
    <t>https://www.gamela.com.tw</t>
  </si>
  <si>
    <t>5F., No.657-1, Zhongzheng Rd., Xinzhuang Dist., New Taipei City 242051, Taiwan, R.O.C.</t>
  </si>
  <si>
    <t>Mailgamela@gamela.com.tw</t>
  </si>
  <si>
    <t>www.powerlai.com.tw</t>
  </si>
  <si>
    <t>7F., No.4, Ln.348, Sec.2, Zhongshan Rd., Zhonghe Dist., New Taipei City 235, Taiwan</t>
  </si>
  <si>
    <t>powerlai@ms54.hinet.net</t>
  </si>
  <si>
    <t>http://www.unik-world.com.tw/</t>
  </si>
  <si>
    <t>No. 110-2, Xiwei, Shanhua Dist., Tainan City, Taiwan</t>
  </si>
  <si>
    <t>webmaster@unik-world.com.tw</t>
  </si>
  <si>
    <t>https://www.dc-ac.com</t>
  </si>
  <si>
    <t>No. 28號, Lane 687, Zhongshan Rd, Rende District, Tainan City, 717</t>
  </si>
  <si>
    <t>sales@dc-ac.com</t>
  </si>
  <si>
    <t>www.sunyi-motor.com</t>
  </si>
  <si>
    <t>No.399,Anxin 2nd Rd.,Annan Dist., Tainan City 709007,Taiwan(R.O.C.)</t>
  </si>
  <si>
    <t>service@sunyi-motor.com</t>
  </si>
  <si>
    <t>https://www.jmark.com.tw/</t>
  </si>
  <si>
    <t>No.3-5, Laoqiankeng Road, Ba Li District , New Taipei City 249007, Taiwan (R.O.C)</t>
  </si>
  <si>
    <t>jmark.co@msa.hinet.net</t>
  </si>
  <si>
    <t>www.chlautoparts.com.tw</t>
  </si>
  <si>
    <t>No. 11, Lane 170, Xiangxi Road, Hukou Village, Hukou Township, Hsinchu County, Taiwan</t>
  </si>
  <si>
    <t>infor@chlautoparts.com.tw</t>
  </si>
  <si>
    <t>www.wbexhaust.com</t>
  </si>
  <si>
    <t>No.285, Zhangzhuang Road, Jinan City, Shandong Province, China</t>
  </si>
  <si>
    <t>info@wbexhaust.com</t>
  </si>
  <si>
    <t>www.powerhub.cc</t>
  </si>
  <si>
    <t>Tushan Town, Laizhou City, Shandong Province.</t>
  </si>
  <si>
    <t>powerhub@powerhub.cc</t>
  </si>
  <si>
    <t>https://www.brakeshoe-kits.com/</t>
  </si>
  <si>
    <t>188 Baishiwu, Wangweishan Village, Huanghu township, Yuhang District, Hangzhou.</t>
  </si>
  <si>
    <t>carrie@hzbaino.com</t>
  </si>
  <si>
    <t>www.highqualityhose.com</t>
  </si>
  <si>
    <t>1 : Shangkun Cloud Center, NO. 330 Chihua Street, Hangzhou, China.</t>
  </si>
  <si>
    <t>sale@highqualityhose.com</t>
  </si>
  <si>
    <t>http://balali168.com/</t>
  </si>
  <si>
    <t>No.2 Bailian Road, Nanmingshan Street, liandu District, Lishui City, Zhejiang Province</t>
  </si>
  <si>
    <t>https://hhxiangyu.en.ec21.com/</t>
  </si>
  <si>
    <t>Canghai Road, Huanghua City Cangzhou, Hebei</t>
  </si>
  <si>
    <t>Hebei</t>
  </si>
  <si>
    <t>http://www.yaoqiang.com/en/about/</t>
  </si>
  <si>
    <t>No. 375 Wenzheng Road, Guangde Economic Development Zone, Xuancheng City, Anhui Province,China</t>
  </si>
  <si>
    <t>monique.luo@yaoqiang.com</t>
  </si>
  <si>
    <t>www.ahbxjx.com</t>
  </si>
  <si>
    <t>No. 30, Guoan North Road, Development Zone</t>
  </si>
  <si>
    <t>Guoan</t>
  </si>
  <si>
    <t>stoneliubusiness@tzbxjx.com</t>
  </si>
  <si>
    <t>www.sylz.com.cn</t>
  </si>
  <si>
    <t>No. 18 Harmony Avenue, Longmen Industrial Park, Shiyan Economic and Technological Development Zone, Hubei Province</t>
  </si>
  <si>
    <t>Hubei</t>
  </si>
  <si>
    <t>info@sylz.com.cn</t>
  </si>
  <si>
    <t>www.cnaluminum.com</t>
  </si>
  <si>
    <t>Mechanical and Electrical Industrial Park (Baiyan Village), Yuhuan County, Zhejiang Province</t>
  </si>
  <si>
    <t>yhzhgs@vip.163.com</t>
  </si>
  <si>
    <t>https://aowo-tech.en.made-in-china.com/</t>
  </si>
  <si>
    <t>No. 188 Xilingyi Road, Macheng Development Zone, Macheng City, Huanggang, Hubei, China</t>
  </si>
  <si>
    <t>www.jzjingfu.com</t>
  </si>
  <si>
    <t>No. 98, Xihu Road, Shashi District, Jingzhou City, Hubei Province, China</t>
  </si>
  <si>
    <t>info@jzjingfu.com</t>
  </si>
  <si>
    <t>http://www.shanghaiaee.com</t>
  </si>
  <si>
    <t>No. 6 Tonggang Rd Huidong Industrial Area Quanzhou Huian, China</t>
  </si>
  <si>
    <t>Huian</t>
  </si>
  <si>
    <t>info@for-expo.com</t>
  </si>
  <si>
    <t>https://www.zhdlen.com/group-to-introduce/</t>
  </si>
  <si>
    <t>No. 69, Juhe Road, Xindu Industrial East District, Chengdu.</t>
  </si>
  <si>
    <t>Chengdu</t>
  </si>
  <si>
    <t>jonathan@zhdl.com</t>
  </si>
  <si>
    <t>http://www.ignition-coil.com</t>
  </si>
  <si>
    <t>No. 18, Weisi Road, TEDA Microelectronics Industrial Zone, Tianjin</t>
  </si>
  <si>
    <t>market@sparktronic.cn</t>
  </si>
  <si>
    <t>https://www.autocare.org</t>
  </si>
  <si>
    <t>298 Dover Road Chichester, NH 03258</t>
  </si>
  <si>
    <t>service16@autocareplus.com</t>
  </si>
  <si>
    <t>www.indiegarage.ca</t>
  </si>
  <si>
    <t>https://turnkey.media/</t>
  </si>
  <si>
    <t xml:space="preserve">Suite 300 10130 103 Street NW Edmonton, AB, T5J 3N9 </t>
  </si>
  <si>
    <t>Edmonton</t>
  </si>
  <si>
    <t>support@getjobber.com</t>
  </si>
  <si>
    <t>https://www.supconsilicone.com</t>
  </si>
  <si>
    <t>Building A7-A10, No. 683, Dayuan North Road, Baiyun District, Guangzhou</t>
  </si>
  <si>
    <t>gt@sscigz.com</t>
  </si>
  <si>
    <t>https://www.inq-hd.com/</t>
  </si>
  <si>
    <t>1801 E Holt Blvd., Ontario, CA 91761</t>
  </si>
  <si>
    <t>inq-HD@inqbrands.com</t>
  </si>
  <si>
    <t>https://www.sequoiafiltration.com</t>
  </si>
  <si>
    <t>4475 Eucalyptus Ave., #220 Chino, CA 91710, USA</t>
  </si>
  <si>
    <t>www.cnacr.com</t>
  </si>
  <si>
    <t>Binjiang Machinery Equipment Manufacturing Base, Nan'an City, Fujian Province</t>
  </si>
  <si>
    <t>https://www.wtools.com.tw/</t>
  </si>
  <si>
    <t>No. 8, Keya Road; CTSP ZIP Code: 428 Taichung Taiwan</t>
  </si>
  <si>
    <t>service@wtools.com.tw</t>
  </si>
  <si>
    <t>https://www.qualipro.com.tw/</t>
  </si>
  <si>
    <t>NO.58 HONGZHAI ST., HUATAN TOWNSHIP, CHANGHUA COUNTY, TAIWAN 50349</t>
  </si>
  <si>
    <t>CHANGHUA</t>
  </si>
  <si>
    <t>qualipro@ms27.hinet.net</t>
  </si>
  <si>
    <t>http://www.jktool.com.tw</t>
  </si>
  <si>
    <t>NO. 20, LN. 180, JING ZHUANG ST., DALI DIST., TAICHUNG CITY 41263, TAIWAN</t>
  </si>
  <si>
    <t>jk@jktool.com.tw</t>
  </si>
  <si>
    <t>https://www.proxene.com.tw/</t>
  </si>
  <si>
    <t>No. 9-2,Ln. 893, Zhongshan Rd., Shengang Dist., Taichung City 429015, Taiwan (R.O.C.)</t>
  </si>
  <si>
    <t>chiao@proxene.com.tw</t>
  </si>
  <si>
    <t>http://www.dprey.com/</t>
  </si>
  <si>
    <t>https://www.rungsee.com/index.html</t>
  </si>
  <si>
    <t>No.11, Hsin Jen 4th St, Ta-Li, Taichung 412, Taiwan, R.O.C</t>
  </si>
  <si>
    <t>rungsee@rungsee.com</t>
  </si>
  <si>
    <t>http://www.tonglee.com.tw/</t>
  </si>
  <si>
    <t>No. 15, Lane 160, Zhengbei 1st Rd., Yongkang Dist., Tainan City 71042, Taiwan (R.O.C)</t>
  </si>
  <si>
    <t>info@tonglee.com.tw</t>
  </si>
  <si>
    <t>https://w3.eclatorq.com/en/home/</t>
  </si>
  <si>
    <t>No. 15-1, Beihuan Rd., Tanzi Dist., Taichung 42760, Taiwan</t>
  </si>
  <si>
    <t>www.zj-yl.com</t>
  </si>
  <si>
    <t>No. 23, 1st Road, Dasha Industrial Zone, Longquan City, Zhejiang Province</t>
  </si>
  <si>
    <t>info@zj-yl.com</t>
  </si>
  <si>
    <t>www.lenzdist.com</t>
  </si>
  <si>
    <t>4825 Waverly Road New Berlin, IL 62670</t>
  </si>
  <si>
    <t>sales@lenzdist.com</t>
  </si>
  <si>
    <t>https://www.jycbattery.my</t>
  </si>
  <si>
    <t>No. 8, Lot 3302, Jalan Permata 2, Arab Malaysian Industrial Park, 71800 Nilai, Negeri Sembilan, Malaysia</t>
  </si>
  <si>
    <t>Sembilan</t>
  </si>
  <si>
    <t>marketing@jycbattery.com</t>
  </si>
  <si>
    <t>https://www.pragroup.com/</t>
  </si>
  <si>
    <t>150 Corporate Blvd Norfolk, VA 23502</t>
  </si>
  <si>
    <t>Careers@PRAGroup.com</t>
  </si>
  <si>
    <t>https://www.wearetheinstitute.com</t>
  </si>
  <si>
    <t>3789 Wall Ave, South Ogden, UT 84405, United States</t>
  </si>
  <si>
    <t>hello@escabags.com</t>
  </si>
  <si>
    <t>https://changingtheindustrypodcast.com</t>
  </si>
  <si>
    <t>https://www.ratchetandwrench.com</t>
  </si>
  <si>
    <t xml:space="preserve">202 W 41st St, Garden City, ID. 83714 </t>
  </si>
  <si>
    <t>ID</t>
  </si>
  <si>
    <t>info@wrenchandratchet.com</t>
  </si>
  <si>
    <t>https://remarkableresults.biz/</t>
  </si>
  <si>
    <t>https://www.aftermarketnews.com</t>
  </si>
  <si>
    <t>Babcox Media Inc
3550 Embassy Parkway
Akron, OH 44333-8318</t>
  </si>
  <si>
    <t>info@babcox.com</t>
  </si>
  <si>
    <t>https://www.seg-automotive.com/</t>
  </si>
  <si>
    <t>39500 Orchard Hill Pl, Novi, MI 48375, USA</t>
  </si>
  <si>
    <t>contact@seg-automotive.com</t>
  </si>
  <si>
    <t>www.integratedatafacts.com</t>
  </si>
  <si>
    <t>1253 Harvard Dr, Rochester, Michigan, 48307, Un…</t>
  </si>
  <si>
    <t>https://www.cauplas.com</t>
  </si>
  <si>
    <t>Circunvalacion Avenue, s/n, between Camino San Carlos and Camino San Antonio - Córdoba - Argentina</t>
  </si>
  <si>
    <t>Córdoba</t>
  </si>
  <si>
    <t>cauplas@cauplas.com</t>
  </si>
  <si>
    <t>http://www.ftazaindustiral.cc</t>
  </si>
  <si>
    <t>10018 River Rd. Saint Rose LA 70087, USA</t>
  </si>
  <si>
    <t>ftazaindustiralusa@gmail.com</t>
  </si>
  <si>
    <t>www.winforauto.com</t>
  </si>
  <si>
    <t>victory@winforauto.com</t>
  </si>
  <si>
    <t>www.extra-mile.us</t>
  </si>
  <si>
    <t>12717 Shiloh Church Road, Suite 202, Houston TX</t>
  </si>
  <si>
    <t>info@extra-mile.us</t>
  </si>
  <si>
    <t>www.khbrake.com/en/</t>
  </si>
  <si>
    <t>Adds: Dongfeng Industrial Area, Kanmen, Yuhuan County, Zhejiang.</t>
  </si>
  <si>
    <t>Tx-cluth@hotmail.com</t>
  </si>
  <si>
    <t>https://shbbearings.com/</t>
  </si>
  <si>
    <t>Sandhurst Building, 524 S.V P. Road, Opera House, Mumbai 400004</t>
  </si>
  <si>
    <t>www.equalmat.com</t>
  </si>
  <si>
    <t>Shop 2132, No 79 Yongfu Road, Tianhe District Guangzhou , China</t>
  </si>
  <si>
    <t>https://www.cccme.cn</t>
  </si>
  <si>
    <t>8th Floor, Office Tower 2, No.18, Jianguomennei Street, Dongcheng District, Beijing 100005,China</t>
  </si>
  <si>
    <t>http://english.ccpitbj.org</t>
  </si>
  <si>
    <t>7M/F, Tower 6, Zone 3Hanwei International Plaza, No. 186South 4th Ring West Road (Xilu)Fengtai District, Beijing, China</t>
  </si>
  <si>
    <t>ccpitmsc@chinamachine.org.cn</t>
  </si>
  <si>
    <t>https://www.atlas-expo.com.tr</t>
  </si>
  <si>
    <t>Beybi Giz Plaza, Meydan Sokak No: 1 Kat: 15 / 57, 34398 Maslak - İSTANBUL / TURKIYE</t>
  </si>
  <si>
    <t>info@atlas-expo.com.tr</t>
  </si>
  <si>
    <t>Room 901-904, Dacheng Building, No. 127, Xuanwumen West Street, Xicheng District, Beijing, China Postcode: 100032</t>
  </si>
  <si>
    <t>https://www.eastyida.com</t>
  </si>
  <si>
    <t>sofia@eastyida.com</t>
  </si>
  <si>
    <t>https://smartbrandsintl.com</t>
  </si>
  <si>
    <t>https://mcttechnic.com</t>
  </si>
  <si>
    <t>info@mctsensor.com</t>
  </si>
  <si>
    <t>yesilkoy sb neighborhood, istanbul specialized free zone, isbi plaza, no:4/1, 34149, bakirkoy/istanbul.</t>
  </si>
  <si>
    <t>istanbul</t>
  </si>
  <si>
    <t>Büyükkayacık OSB, Evrenköy Cd. NO: 11, 42280 Selçuklu/Konya, Türkiye</t>
  </si>
  <si>
    <t>https://sab.com.tr</t>
  </si>
  <si>
    <t>info@sab.com.tr</t>
  </si>
  <si>
    <t>https://www.cnrdiesel.com/</t>
  </si>
  <si>
    <t>D.O.S.B. İmes San. Sit. E Blok 501 Sk. No:31
Y. Dudullu 34776 Ümraniye - İstanbul / TÜRKİYE</t>
  </si>
  <si>
    <t>info@cnrdiesel.com</t>
  </si>
  <si>
    <t>https://www.airspringsbook.com</t>
  </si>
  <si>
    <t>EUROSAN HAVA SÜSPANSİYON SİSTEMLERİ SAN.DIŞ TİC.LTD.ŞTİ. Minareliçavuş OSB, NOSAB, Söğüt Cd. No:14, 16220 Ni̇lüfer/Bursa</t>
  </si>
  <si>
    <t>info@airsprings.com.tr</t>
  </si>
  <si>
    <t>https://kacmazlar.com</t>
  </si>
  <si>
    <t>Büyükkayacık, 102 . Cad No:1, 42160 Konya Organize Sanayi Bölgesi/Selçuklu/Konya, Türkiye</t>
  </si>
  <si>
    <t>kacmazlar@kacmazlar.com</t>
  </si>
  <si>
    <t>Çalı Mh, 37.(410) Sk No: 16/B, 16275 Ni̇lüfer/Bursa, Türkiye</t>
  </si>
  <si>
    <t>https://www.ucelkaucuk.com</t>
  </si>
  <si>
    <t>https://www.saleriaftermarket.com</t>
  </si>
  <si>
    <t>https://www.3igcorp.com</t>
  </si>
  <si>
    <t>bilgi@ucelkaucuk.com</t>
  </si>
  <si>
    <t>https://sunex.com.tr</t>
  </si>
  <si>
    <t>12.Organize Sanayi Bölgesi Yaylacık Cad. Karahisar Sokak
No:12 Selçuklu/ Konya 42300 Selçuklu/Konya/Türkiye</t>
  </si>
  <si>
    <t>sunex@sunex.com.tr</t>
  </si>
  <si>
    <t xml:space="preserve"> No. 168號, Zhengguang St, Yonglong Village, Taiping District, Taichung City, Taiwan 411</t>
  </si>
  <si>
    <t>https://www.alba-tools.com.tw</t>
  </si>
  <si>
    <t>sales@alba-tools.com.tw</t>
  </si>
  <si>
    <t>https://www.jtec.com.tw</t>
  </si>
  <si>
    <t>5F, No,397, Sec.4, XinYi Rd., XinYi District, Taipei 110, Taiwan R.O.C</t>
  </si>
  <si>
    <t>info@jtec.com.tw</t>
  </si>
  <si>
    <t>https://en.kailongtec.com</t>
  </si>
  <si>
    <t>No. 158, Ouyang Road, Miaotangqiao, Qianqiao Supporting Area, Huishan District, Wuxi city, Jiangsu Province</t>
  </si>
  <si>
    <t>global@kailongtec.com</t>
  </si>
  <si>
    <t>Turanköy, BALLIKAYA SOKAK No:15, 16450 Kestel/Bursa, Türkiye</t>
  </si>
  <si>
    <t>https://www.impol.com</t>
  </si>
  <si>
    <t>https://www.grmtronics.com</t>
  </si>
  <si>
    <t>https://www.sepro.com</t>
  </si>
  <si>
    <t>https://www.archee.com</t>
  </si>
  <si>
    <t>https://www.thermovex.com</t>
  </si>
  <si>
    <t>info@impol.si</t>
  </si>
  <si>
    <t>Naldöken, Akçalar, Hosab Cd., 16110 Ni̇lüfer/Bursa, Türkiye</t>
  </si>
  <si>
    <t>https://rescoshocks.com</t>
  </si>
  <si>
    <t>info@rescoshocks.com</t>
  </si>
  <si>
    <t>https://dafangauto.com</t>
  </si>
  <si>
    <t>99 Yan’an Street, Shengshi International Bldg A, Rm 7019, Changchun, Jilin Province, China 130021</t>
  </si>
  <si>
    <t>info@dafangauto.com</t>
  </si>
  <si>
    <t>https://www.tiy-motor.com</t>
  </si>
  <si>
    <t>i_yuan@tiy-motor.com.tw</t>
  </si>
  <si>
    <t>No.24, Dinghu Rd., Guishan Dist, Taoyuan City 333, TAIWAN. R.O.C.</t>
  </si>
  <si>
    <t>No. 37號, Gongye 15th Rd, Delong Village, Taiping District, Taichung City, Taiwan 411</t>
  </si>
  <si>
    <t>https://lotto-tools.com.tw</t>
  </si>
  <si>
    <t>service@lotto-tools.com.tw</t>
  </si>
  <si>
    <t>sales.nabk@gmail.com</t>
  </si>
  <si>
    <t>https://nabk.com.tw</t>
  </si>
  <si>
    <t>710 No. 7, Ln. 21, Heping E. Rd., Yongkang Dist., Tainan City 710002, Taiwan (R.O.C.</t>
  </si>
  <si>
    <t>https://www.motosports.com.tw</t>
  </si>
  <si>
    <t>6F, No. 225, Longfu 10th Rd., Nantun Dist., Taichung City , Taiwan</t>
  </si>
  <si>
    <t xml:space="preserve">Taichung </t>
  </si>
  <si>
    <t>service@motosports.com.tw</t>
  </si>
  <si>
    <t>https://www.taitra.org.tw</t>
  </si>
  <si>
    <t>https://www.singformmats.com</t>
  </si>
  <si>
    <t>No. 152-300, Dakanglang, Puzi City, Chiayi County 613013, Taiwan (R.O.C.)</t>
  </si>
  <si>
    <t>Chiayi</t>
  </si>
  <si>
    <t>singformmats@sf68.com</t>
  </si>
  <si>
    <t>https://www.asuka-autotronics.com</t>
  </si>
  <si>
    <t>2F, No.12, Prosperity Rd. II, SBIP, Hsinchu, Taiwan, R.O.C., 30078</t>
  </si>
  <si>
    <t>sales@asuka-autotronics.com</t>
  </si>
  <si>
    <t>https://int.innovair.com/</t>
  </si>
  <si>
    <t>Info@Innovair.com</t>
  </si>
  <si>
    <t>11490 NW 39th St Miami, FL 33178 U.S.A.</t>
  </si>
  <si>
    <t>https://www.yauyoung.com.tw</t>
  </si>
  <si>
    <t>No. 11, Lane 133, Zhongshan Road, Xiushui Township, Changhua County, Taiwan</t>
  </si>
  <si>
    <t>sales@yauyoung.com.tw</t>
  </si>
  <si>
    <t>https://www.exidegroup.com</t>
  </si>
  <si>
    <t>5 allée des Pierres Mayettes
92636 Gennevilliers
France</t>
  </si>
  <si>
    <t>Gennevilliers</t>
  </si>
  <si>
    <t>marketing.emea@exidegroup.com</t>
  </si>
  <si>
    <t>Via Rodolfo Morandi, 3, 50019 Sesto Fiorentino FI, Italy</t>
  </si>
  <si>
    <t>Fiorentino FI</t>
  </si>
  <si>
    <t>https://www.torngyaw.com</t>
  </si>
  <si>
    <t>info@saleriaftermarket.com</t>
  </si>
  <si>
    <t>Via Albert Einstein, 5a, 00015 Monterotondo RM, Italy</t>
  </si>
  <si>
    <t>Monterotondo RM</t>
  </si>
  <si>
    <t>info@grmtronics.com</t>
  </si>
  <si>
    <t>haoyang Gevotai (Xinfeng) Technology Co., Ltd.
Jiangxi Ganzhou
Industrial Park, Xinfeng County
No. 3 Industrial Avenue
341600
China</t>
  </si>
  <si>
    <t>Xinfeng</t>
  </si>
  <si>
    <t>1259 Atlantic Avenue
Rocky Mount, NC 27801</t>
  </si>
  <si>
    <t>customerservice@sepro.com</t>
  </si>
  <si>
    <t>https://www.autospringcome.com</t>
  </si>
  <si>
    <t>Rm. 28, 4F., No. 5, Sec. 5, Xinyi Rd., Xinyi Dist., Taipei City 11011 , Taiwan (R.O.C.)</t>
  </si>
  <si>
    <t>7417@autospringcome.com</t>
  </si>
  <si>
    <t>https://peterburg.com.tw</t>
  </si>
  <si>
    <t>peterburg.tw@gmail.com</t>
  </si>
  <si>
    <t>No.46, Wangshengming Rd.,
Fengshan Dist., Kaohsiung City 830, Taiwan (R.O.C.)</t>
  </si>
  <si>
    <t>Kaohsiung</t>
  </si>
  <si>
    <t>info@3igcorp.com</t>
  </si>
  <si>
    <t>(4F-5, No. 143, Section 1, Keelung Road, Xinyi District, Taipei City 110, Taiwan</t>
  </si>
  <si>
    <t>12F-4, No. 155, Keelung Rd., Sec. 1, 11070, Taipei, Taiwan, R.O.C.</t>
  </si>
  <si>
    <t>sales@archee.com</t>
  </si>
  <si>
    <t>https://www.shin-li.com</t>
  </si>
  <si>
    <t>https://www.daiwa-motor.com</t>
  </si>
  <si>
    <t>No. 560, Yamuliao, Puzi City, Chiayi County 613011 , Taiwan</t>
  </si>
  <si>
    <t>sales@shin-li.com</t>
  </si>
  <si>
    <t>https://www.mbengineering.info</t>
  </si>
  <si>
    <t>via Nobel 21
42124 Reggio Emilia – Italy</t>
  </si>
  <si>
    <t>Emilia</t>
  </si>
  <si>
    <t>info@mb-re.it</t>
  </si>
  <si>
    <t>http://cpec.com.tw/</t>
  </si>
  <si>
    <t>kim@cpec.com.tw</t>
  </si>
  <si>
    <t>No.169, Guanhai Blvd., Bali Dist., New Taipei
City 24944, Taiwan</t>
  </si>
  <si>
    <t>sales@thermovex.com</t>
  </si>
  <si>
    <t>No. 117, Taiyuan Rd., 3F-2. Taipei City. Taiwan</t>
  </si>
  <si>
    <t>No. 27, Xinyi S Rd, Xucuo Village, Guiren District, Tainan City, Taiwan 711</t>
  </si>
  <si>
    <t>daiwa_motor@seed.net.tw</t>
  </si>
  <si>
    <t>https://www.winning-ind.com</t>
  </si>
  <si>
    <t>Baobu Road, Baobu Village, Changhua City, Changhua County, Taiwan 500</t>
  </si>
  <si>
    <t>winnaban@ms34.hinet.net</t>
  </si>
  <si>
    <t>https://www.hlgasket.com.tw</t>
  </si>
  <si>
    <t>NO.312 CHANGFA RD., DAYUAN DIST.,
TAOYUAN CITY, 33759 TAIWAN</t>
  </si>
  <si>
    <t>TAOYUAN</t>
  </si>
  <si>
    <t>hlgasket@ms32.hinet.net</t>
  </si>
  <si>
    <t>https://automechanika.messefrankfurt.com</t>
  </si>
  <si>
    <t>venida das Nacoes Unidas 11541
04578-907 Sao Paulo SP
Brazil</t>
  </si>
  <si>
    <t>Sao Paulo</t>
  </si>
  <si>
    <t>No. 1, Section 2, Zhongyuan Rd, Gaoyuan Village, Longtan District, Taoyuan City, Taiwan 325</t>
  </si>
  <si>
    <t>https://www.worldwidecables.com.tw</t>
  </si>
  <si>
    <t>sales@worldwidecables.com.tw</t>
  </si>
  <si>
    <t>https://www.robern.com</t>
  </si>
  <si>
    <t>444 Highland Drive MS 005, Kohler, WI 53044,</t>
  </si>
  <si>
    <t>https://www.longteam.com.tw</t>
  </si>
  <si>
    <t>https://www.fuyeeh.com.tw</t>
  </si>
  <si>
    <t>sales@longteam.com.tw</t>
  </si>
  <si>
    <t>No. 258-9, Anding Industrial Park, anjia village, anding district, tainan city 745, taiwan (R.O.C.)</t>
  </si>
  <si>
    <t>tainan</t>
  </si>
  <si>
    <t>151 Qiushi Road, Wutong Industrial Park, Tongxiang City, Zhejiang Province, China</t>
  </si>
  <si>
    <t>https://en.tongchengcorp.com</t>
  </si>
  <si>
    <t>396 Ta Chang 1st Road, Shan Min Dist, Kaohsiung Taiwan, R.O.C.</t>
  </si>
  <si>
    <t>chihung@chihung.com</t>
  </si>
  <si>
    <t>https://www.chihung.com</t>
  </si>
  <si>
    <t>Alley 3, Lane 217, Zhongzheng Rd, Dongqiao Village, Yongkang District, Tainan City, Taiwan 710</t>
  </si>
  <si>
    <t>torngyaw.xian@gmail.com</t>
  </si>
  <si>
    <t>https://www.newpowerauto.com</t>
  </si>
  <si>
    <t>np.dg@newpowerauto.com</t>
  </si>
  <si>
    <t>Room 615, Building 10, No. 4 Xingye Road, Songshanhu Park, Dongguan City, Guangdong Province</t>
  </si>
  <si>
    <t>fuyeeh21@gmail.com</t>
  </si>
  <si>
    <t>No.128-21, Hu'an Rd., Qingshui Dist., Taichung City 436, Taiwan (R.O.C.)</t>
  </si>
  <si>
    <t>https://www.sungreat-holding.com</t>
  </si>
  <si>
    <t>11F.-9, No.432, Sec. 1, Keelung Rd., Xinyi Dist., Taipei City 110053, Taiwan</t>
  </si>
  <si>
    <t>https://www.uncle888.com.tw</t>
  </si>
  <si>
    <t>uncle@uncle888.com.tw</t>
  </si>
  <si>
    <t>Unitycoon Co., Ltd.
5F.-4, No. 351, Sec. 2, Zhongshan Rd., Zhonghe Dist., New Taipei City 235, Taiwan (R.O.C.)</t>
  </si>
  <si>
    <t>http://www.harmonyrecycling.com</t>
  </si>
  <si>
    <t>6544 Middle Point Road, Archdale N.C. 27263</t>
  </si>
  <si>
    <t>info@harmonyrecycling.com</t>
  </si>
  <si>
    <t>No. 584-586, Haishu District, Ningbo, Zhejiang Province, China. Postcode: 315171</t>
  </si>
  <si>
    <t>https://www.autoaccessorycn.com</t>
  </si>
  <si>
    <t>https://bbs.fobshanghai.com</t>
  </si>
  <si>
    <t>wangguanzhuang industrial zone, qinghe country,hebei, xingtai,china 54802</t>
  </si>
  <si>
    <t>xingtai</t>
  </si>
  <si>
    <t>service@FOBShanghai.com</t>
  </si>
  <si>
    <t>https://turbokoo.com</t>
  </si>
  <si>
    <t>ben@turbokoo.com</t>
  </si>
  <si>
    <t>pingqian industrial park, suzhou city, china</t>
  </si>
  <si>
    <t>suzhou</t>
  </si>
  <si>
    <t>http://www.zwwheels.com</t>
  </si>
  <si>
    <t>Room 616,Hall2, Cloud Metropolis, No.12 Shishi Road, Qixia District, Nanjing City, Jiangsu Province, China</t>
  </si>
  <si>
    <t>sales09@zwwheels.com</t>
  </si>
  <si>
    <t>https://yznissanparts.goldsupplier.com</t>
  </si>
  <si>
    <t>No. 204, Jinwan Road, Baoying Economic Development Zone, Jiangsu Province, China</t>
  </si>
  <si>
    <t>https://www.lf-bros.com</t>
  </si>
  <si>
    <t>No.356 Jichang Road,Daoli District，Harbin City，Heilongjiang Province，China</t>
  </si>
  <si>
    <t>info@lf-bros.com</t>
  </si>
  <si>
    <t>https://auto-part-factory.com/</t>
  </si>
  <si>
    <t xml:space="preserve"> No. 68, No 1. Shuguang Road, Tangxia Town, Ruian City, Zhejiang Province</t>
  </si>
  <si>
    <t>sales@chinaflyauto.com</t>
  </si>
  <si>
    <t>http://www.dongfaquzhou.cn</t>
  </si>
  <si>
    <t>No. 6, Shuidu Avenue, Youan Xincheng District, Danjiangkou City, Hubei Province, China</t>
  </si>
  <si>
    <t>https://www.hbsh-link.com</t>
  </si>
  <si>
    <t>danjiangkou branch, zhongguancun haidian park, donghuan new area, danjiangkou city, shiyan city, hubei province, china</t>
  </si>
  <si>
    <t>https://www.sandeautoparts.com</t>
  </si>
  <si>
    <t>info@sandeautoparts.com</t>
  </si>
  <si>
    <t>Room 12- 113 , No.2 Hongfeng Road, Baiyun District,</t>
  </si>
  <si>
    <t>Hongfeng</t>
  </si>
  <si>
    <t>https://www.powersteeringrack.net</t>
  </si>
  <si>
    <t>sales@powersteeringrack.net</t>
  </si>
  <si>
    <t>No.10th, 5 road of longyuan,duanzhou district ,zhaoqing city</t>
  </si>
  <si>
    <t>zhaoqing</t>
  </si>
  <si>
    <t>http://www.hengdacheye.com</t>
  </si>
  <si>
    <t>http://chengyijinbu.com</t>
  </si>
  <si>
    <t>qiuyuejie@js-cheng1.cn</t>
  </si>
  <si>
    <t>No. 33 Zhiyuan Road, Economic Development Zone, Jurong City, Jiangsu Province</t>
  </si>
  <si>
    <t>https://www.jupendz.com/</t>
  </si>
  <si>
    <t>Zengshan, Taoshan Town, Ruian, Wenzhou, Zhejiang, China</t>
  </si>
  <si>
    <t>jupn7@jupendz.com</t>
  </si>
  <si>
    <t>http://www.lnmea.com</t>
  </si>
  <si>
    <t>https://en.jprecise.com</t>
  </si>
  <si>
    <t>No. 151, Hexing Road, South Zone, Shatou Community, Chang'an Town, Dongguan, Guangdong, China</t>
  </si>
  <si>
    <t>daniel@jprecise.com</t>
  </si>
  <si>
    <t>No. 108號, Jiexin St, Fulin Village, Taoyuan District, Taoyuan City, Taiwan 330</t>
  </si>
  <si>
    <t>https://www.evercomtech.com</t>
  </si>
  <si>
    <t>service@evercomtech.com</t>
  </si>
  <si>
    <t>sales.sm@worker-care.com</t>
  </si>
  <si>
    <t>http://www.taiyitech.com.cn</t>
  </si>
  <si>
    <t>info@taiyitech.com.cn</t>
  </si>
  <si>
    <t>Beijing, China</t>
  </si>
  <si>
    <t>https://www.cr-expo.com</t>
  </si>
  <si>
    <t>4/F, North Area of Office Building, National Convention Center, No.7 Tianchen East Road, Chaoyang District, Beijing 100105, P.R.China</t>
  </si>
  <si>
    <t>zhouboyu@biec.com.cn</t>
  </si>
  <si>
    <t>http://wzhuana.cn</t>
  </si>
  <si>
    <t>No.399, Gangkou Avenue, Dongshan economic development Zone, Ruian, Zhejiang, China</t>
  </si>
  <si>
    <t>tom123789@163.com</t>
  </si>
  <si>
    <t>https://www.xmyeyang.com</t>
  </si>
  <si>
    <t>losy@xmyeyang.com</t>
  </si>
  <si>
    <t>Xiahe Road, Siming District, Xiamen City, Fujian Province, China</t>
  </si>
  <si>
    <t>https://www.hnhhautoparts.com</t>
  </si>
  <si>
    <t>xinyujingyuan,Zhongrong Road,Ruian,Zhejiang Province,China</t>
  </si>
  <si>
    <t>ada@cnhuihai.com</t>
  </si>
  <si>
    <t>https://www.kosunpower.com</t>
  </si>
  <si>
    <t>No. 17, Xingye Road, Yuyao City, Ningbo, Zhejiang Province, China</t>
  </si>
  <si>
    <t>sales1@kosunpower.com</t>
  </si>
  <si>
    <t>https://www.wlpower.com</t>
  </si>
  <si>
    <t>196 Gongye Blvd, Dongyang, Jinhua, Zhejiang, China, 322118</t>
  </si>
  <si>
    <t>wlpower01@wlpower.com</t>
  </si>
  <si>
    <t>https://www.aapexshow.com</t>
  </si>
  <si>
    <t>https://automechanika.uz</t>
  </si>
  <si>
    <t>Tongjiang Industrial Park, Menghe town Xinbei District Changzhou city, Jiangsu, China</t>
  </si>
  <si>
    <t>http://www.hongchenchina.com/</t>
  </si>
  <si>
    <t>https://www.howyaa.com</t>
  </si>
  <si>
    <t>https://yigitaku.com</t>
  </si>
  <si>
    <t>Ankara</t>
  </si>
  <si>
    <t>Organize Sanayi Bölgesi, Oğuz Caddesi No: 2, Sincan / Ankara, Turkey</t>
  </si>
  <si>
    <t>2325 Faithfull Ave, Saskatoon, SK S7K 1T9, Canada</t>
  </si>
  <si>
    <t>Saskatoon</t>
  </si>
  <si>
    <t>https://www.trucklineparts.com/</t>
  </si>
  <si>
    <t>sales@trucklineparts.com</t>
  </si>
  <si>
    <t>https://en.zftcn.com</t>
  </si>
  <si>
    <t>No.370,Century Avenue
Development Zone
Chongfu Town, Tongxiang
Zhejiang, China</t>
  </si>
  <si>
    <t>rx@ruixufilter.com</t>
  </si>
  <si>
    <t>http://www.doromcn.com</t>
  </si>
  <si>
    <t>Ganjiang Industrial Area,Yuhuan Zhejiang,China.</t>
  </si>
  <si>
    <t>dorom001@dezhongcn.com</t>
  </si>
  <si>
    <t>https://yangyumotor.mdgloble.com</t>
  </si>
  <si>
    <t>zora@rayangyu.com</t>
  </si>
  <si>
    <t>Wu Ao Street Tangxia Town, Ruian city of Zhejiang Province</t>
  </si>
  <si>
    <t>https://www.febi.com</t>
  </si>
  <si>
    <t>Wilhelmstr. 47
58256 Ennepetal
Germany</t>
  </si>
  <si>
    <t>support@bilsteingroup.com</t>
  </si>
  <si>
    <t>No.518 Yisheng Rode,Wujiang Economic Development Zone,Suzhou City,Jiangsu Province,China ; Postcode: 215200</t>
  </si>
  <si>
    <t>http://cathyn.86exporter.com</t>
  </si>
  <si>
    <t>http://www.zhzpump.cn</t>
  </si>
  <si>
    <t>180 2 Suk Sawat 74 Alley, Lat Luang, Phra Pradaeng District, Samut Prakan 10130, Thailand</t>
  </si>
  <si>
    <t>Prakan</t>
  </si>
  <si>
    <t>https://www.mitsubabelts.com</t>
  </si>
  <si>
    <t>info@mitsubabelts.com</t>
  </si>
  <si>
    <t>https://www.ry-autoparts.com</t>
  </si>
  <si>
    <t>No 1116,1st Binhai Avenue,Binhai Industrial Area, Economic&amp;Technological Development Zone, Wenzhou, Zhejiang, China,325025</t>
  </si>
  <si>
    <t>https://www.hui-zhong.com</t>
  </si>
  <si>
    <t>No.33 Hengsan Road, Tangxia East Industrial Area, Ruian City, Zhejiang Province, Chin</t>
  </si>
  <si>
    <t>http://www.yes-motor.com</t>
  </si>
  <si>
    <t>HUTUN INDUSTRIAL ZONE CHIPING LIAOCHENG SHANGDONG PROVINCE</t>
  </si>
  <si>
    <t>http://www.haigaoli.com</t>
  </si>
  <si>
    <t>https://www.driven2success.info</t>
  </si>
  <si>
    <t>10119 John Marshall Drive Indianapolis, IN 46235</t>
  </si>
  <si>
    <t>Kristin@DriventoSucceedLLC.com</t>
  </si>
  <si>
    <t>88 Da'nanshan N Rd, Ruian, Wenzhou, Zhejiang, China, 325035</t>
  </si>
  <si>
    <t>https://en.chinasongtian.com</t>
  </si>
  <si>
    <t>chief@chinasongtian.com</t>
  </si>
  <si>
    <t>https://drymate.com</t>
  </si>
  <si>
    <t>6665 West Hwy 13
Savage, MN 55378</t>
  </si>
  <si>
    <t>info@rpmdrymate.com</t>
  </si>
  <si>
    <t>onyx@onyx.ae</t>
  </si>
  <si>
    <t>https://www.axalta.com</t>
  </si>
  <si>
    <t>https://www.meco.com</t>
  </si>
  <si>
    <t>https://www.fedex.com</t>
  </si>
  <si>
    <t>1050 Constitution Ave.
Philadelphia, PA 19112</t>
  </si>
  <si>
    <t>Info-US@axalta.com</t>
  </si>
  <si>
    <t>https://awautoparts.com</t>
  </si>
  <si>
    <t>7756 NW 54 Th St
Doral, FL</t>
  </si>
  <si>
    <t>awautopartsusa@gmail.com</t>
  </si>
  <si>
    <t>8375 Compass Way East
Mandeville, LA 70471</t>
  </si>
  <si>
    <t>https://www.jyhyautoparts.com</t>
  </si>
  <si>
    <t>601 First Street NW
Grand Rapids, MI 49504</t>
  </si>
  <si>
    <t>salesontopger@gmail.com</t>
  </si>
  <si>
    <t>https://www.getontop.com</t>
  </si>
  <si>
    <t>Huusbarg 38,22359 Hamburg,Germany</t>
  </si>
  <si>
    <t>https://www.emark.com.tw</t>
  </si>
  <si>
    <t>No. 20, Lane 338, Xueqian Road, Changsha Village, Huatan Township, Changhua County, Taiwan 503, China</t>
  </si>
  <si>
    <t>sales-ek@emark.com.tw</t>
  </si>
  <si>
    <t>https://www.chumin.com.tw</t>
  </si>
  <si>
    <t>No. 89, Yichang E. Rd., Taiping Dist., Taichung City 411023, Taiwan</t>
  </si>
  <si>
    <t>chumin.com@msa.hinet.net</t>
  </si>
  <si>
    <t>https://en.czlingyue.com</t>
  </si>
  <si>
    <t>No. 58, Yanyang Road, Menghe Town, Xinbei District, Changzhou City, Jiangsu Province, China (Postal Code: 213138</t>
  </si>
  <si>
    <t>https://www.jumbogroup.com/</t>
  </si>
  <si>
    <t>http://www.langxun-copper.com</t>
  </si>
  <si>
    <t>Valve Industrial Zone, Yuhuan City, Taizhou City, Zhejiang Province (Longxi)</t>
  </si>
  <si>
    <t>web@langxun-copper.com</t>
  </si>
  <si>
    <t>https://www.euroforge.org</t>
  </si>
  <si>
    <t>Square de Meeûs 35
BE-1000 Brussels</t>
  </si>
  <si>
    <t>Brussels</t>
  </si>
  <si>
    <t>schnittker@euroforge.org</t>
  </si>
  <si>
    <t>http://www.tongdacompany.com</t>
  </si>
  <si>
    <t>No.140 Donghai Street, Xishiqu, Yingkou, Liaoning Province, China</t>
  </si>
  <si>
    <t>http://www.autolandscientechusa.com</t>
  </si>
  <si>
    <t>1464 E Whitestone Blvd Suite#2601, Cedar Park, TX 78613, United States</t>
  </si>
  <si>
    <t>sales@autolandscientech.com</t>
  </si>
  <si>
    <t>https://www.topwell-tools.com</t>
  </si>
  <si>
    <t>sales@topwell-tools.com</t>
  </si>
  <si>
    <t>No. 31, Daxing 17th St., Taiping Dist., Taichung City 411, Taiwan</t>
  </si>
  <si>
    <t>5F., No. 663, Wenxin S. 3rd Rd., Nantun Dist., Taichung City 40876, Taiwan</t>
  </si>
  <si>
    <t>Rm 203, A24 Bldg, Phoenix City, No. 56 Shihe Road, Shushan District, Hefei, Anhui, China</t>
  </si>
  <si>
    <t>https://www.accauto.com.cn</t>
  </si>
  <si>
    <t>Quanjiao Economic Develo-pment Zone in Anhui Province</t>
  </si>
  <si>
    <t>5550 W. Touhy Avenue, Suite 200Skokie, Illinois, 60077United States</t>
  </si>
  <si>
    <t>Huaiyin, Huaian, Jiangsu, China (County Road 101) Postcode: 223302</t>
  </si>
  <si>
    <t>https://hi.jskaller.com</t>
  </si>
  <si>
    <t>https://www.aotecar.com</t>
  </si>
  <si>
    <t>No. 8, Mozhou East Road, Jiangning District, Nanjing City, Jiangsu Province</t>
  </si>
  <si>
    <t>https://www.paco.co.th</t>
  </si>
  <si>
    <t>http://www.posung.net</t>
  </si>
  <si>
    <t>http://en.zjshuangkai.com</t>
  </si>
  <si>
    <t>Gangtou Industrial Zone, Wenxi Town, Qingtian County, Lishui City, Zhejiang Province, China</t>
  </si>
  <si>
    <t>zjsk@zjshuangkai.com</t>
  </si>
  <si>
    <t>https://www.the-tube.com.cn</t>
  </si>
  <si>
    <t>Room 8008 (also listed as Room 8013), Yintai Center, No. 28 Qingnian Road, Taian, Shandong, China</t>
  </si>
  <si>
    <t>zhangxiangxiang@the-tube.com.cn</t>
  </si>
  <si>
    <t>https://www.iovista.com/</t>
  </si>
  <si>
    <t>5220 Spring Valley Rd Ste 568, Dallas, TX 75254, United States</t>
  </si>
  <si>
    <t>sales@iovista.com</t>
  </si>
  <si>
    <t>https://www.kingacooling.com</t>
  </si>
  <si>
    <t>kj025@kj1688.com</t>
  </si>
  <si>
    <t>No.998 Guangcong South Road, Taiping, Conghua District, Guangzhou, China</t>
  </si>
  <si>
    <t>https://autotecinc.com</t>
  </si>
  <si>
    <t>sales@autotecinc.com</t>
  </si>
  <si>
    <t>6155 Brent Drive
Toledo, Ohio 4361</t>
  </si>
  <si>
    <t>Nottinghamshire</t>
  </si>
  <si>
    <t>https://flagna.com</t>
  </si>
  <si>
    <t>4708 S Old Peachtree Rd #400, Norcross, GA 30071, United States</t>
  </si>
  <si>
    <t>https://auto-parts-factory.com</t>
  </si>
  <si>
    <t>No. 68, No 1. Shuguang Road, Tangxia Town, Ruian City, Zhejiang Province</t>
  </si>
  <si>
    <t>https://magicmotorsport.us/</t>
  </si>
  <si>
    <t>1019 S Heatherwilde Blvd #110, Pflugerville, TX 78660, United States</t>
  </si>
  <si>
    <t>sales@magicmotorsport.us</t>
  </si>
  <si>
    <t>https://leagend.com</t>
  </si>
  <si>
    <t>info@leagend.com</t>
  </si>
  <si>
    <t>No. 10 Shifao Road, Futian Bonded Zone, Shenzhen City 6th Floor, East Zone Office, Dongfang Jiasheng Building</t>
  </si>
  <si>
    <t>Jiasheng</t>
  </si>
  <si>
    <t>https://www.infar.com.tw</t>
  </si>
  <si>
    <t>392, Sec. 6, Chang-Lu Road, Fushing, Chang-hua, Taiwan, 506</t>
  </si>
  <si>
    <t>sales@infar.com.tw</t>
  </si>
  <si>
    <t>http://www.xipu-esd.com/</t>
  </si>
  <si>
    <t>https://tuhorse.com</t>
  </si>
  <si>
    <t>460 Fraser View Place, Unit 6B
Annacis Business Park
Delta, BC
V3M 6H4
Canada</t>
  </si>
  <si>
    <t>Delta, BC</t>
  </si>
  <si>
    <t>sales@tuhorse.us</t>
  </si>
  <si>
    <t>https://jadeauto.com.au</t>
  </si>
  <si>
    <t>Unit 15, 30/32 Beaconsfield St, Alexandria NSW 2015, Australia</t>
  </si>
  <si>
    <t>Alexandria</t>
  </si>
  <si>
    <t>service@jadeauto.com.au</t>
  </si>
  <si>
    <t>https://confessionsofashopowner.com</t>
  </si>
  <si>
    <t>mike@confessionsofashopowner.com</t>
  </si>
  <si>
    <t>https://limitlessleadership.co</t>
  </si>
  <si>
    <t>info@limitlessleadership.co</t>
  </si>
  <si>
    <t>https://wanwang.aliyun.com/hosting</t>
  </si>
  <si>
    <t>Rm 8408, No. 898 Tongpu Road, Shanghai, China</t>
  </si>
  <si>
    <t>https://www.seair.co</t>
  </si>
  <si>
    <t>wum@ctish.cn</t>
  </si>
  <si>
    <t>https://lkq-ht.com</t>
  </si>
  <si>
    <t>1019 S 50th St, Tampa, FL 33619</t>
  </si>
  <si>
    <t>HTcorebuyer@lkqcorp.com</t>
  </si>
  <si>
    <t>No. 36, Lane 62, BaoZhong 3rd St. Chia-Yi City 60079, Taiwan R.O.C</t>
  </si>
  <si>
    <t>4355 Varsity Dr, Ann Arbor, MI 48108, United States</t>
  </si>
  <si>
    <t>https://www.camel-energy.com</t>
  </si>
  <si>
    <t>camel@chinacamel.com</t>
  </si>
  <si>
    <t>https://extremeautocentre.com</t>
  </si>
  <si>
    <t>info@extremeautocentre.com</t>
  </si>
  <si>
    <t xml:space="preserve"> 5/88 Waiyaki Way, Near Gemini Motor Assessment Centre, Nairobi Kenya</t>
  </si>
  <si>
    <t>Kenya</t>
  </si>
  <si>
    <t>Nairobi</t>
  </si>
  <si>
    <t>3823 Mission Oaks Blvd A, Camarillo, CA 93012, United States</t>
  </si>
  <si>
    <t>info@fullriver.com</t>
  </si>
  <si>
    <t>https://www.theturboguy.com/</t>
  </si>
  <si>
    <t>https://axyomotive.com</t>
  </si>
  <si>
    <t>https://tradelynxglobal.com</t>
  </si>
  <si>
    <t>contact@axyo.ai</t>
  </si>
  <si>
    <t>https://polyfield.net</t>
  </si>
  <si>
    <t>contact@polyfield.net</t>
  </si>
  <si>
    <t>Polyfields GmbH Dasinger Straße 2 D-86165 Augsburg</t>
  </si>
  <si>
    <t>Augsburg</t>
  </si>
  <si>
    <t>https://aotrad.com/</t>
  </si>
  <si>
    <t>info@aotrad.com</t>
  </si>
  <si>
    <t>https://www.noiricleproducts.com</t>
  </si>
  <si>
    <t>https://www.tbpauto.com</t>
  </si>
  <si>
    <t>Bellevue, WA 98006</t>
  </si>
  <si>
    <t>info@noiricleproducts.com</t>
  </si>
  <si>
    <t>Yinzhou, Ningbo, Zhejiang Province, China (Provincial Highway 215) Postcode: 315143</t>
  </si>
  <si>
    <t>https://www.dandelionoutdoor.com</t>
  </si>
  <si>
    <t>https://www.jytrailer.com/</t>
  </si>
  <si>
    <t>Building 2 No.101, Xuedoushan Road, Daxie Development Zone, Ningbo, Zhejiang, Chin</t>
  </si>
  <si>
    <t>http://www.hieey.com/</t>
  </si>
  <si>
    <t>11# Pudi road , Xiapu industrial area , Beilun district , Ningbo , China 315807.</t>
  </si>
  <si>
    <t>Admin@ledautolamps.cn</t>
  </si>
  <si>
    <t>https://www.cztangde.com</t>
  </si>
  <si>
    <t>https://getjustincase.com</t>
  </si>
  <si>
    <t>Aspire Group NA Ltd.
498 Markland Street, Unit 1
Markham, ON L6C1Z6
Canada</t>
  </si>
  <si>
    <t>Markham</t>
  </si>
  <si>
    <t>contact@aspiregroupltd.com</t>
  </si>
  <si>
    <t>http://www.messilighting.com</t>
  </si>
  <si>
    <t>89 Caijia, Qianjin Village, Xidian Town, Ninghai County, Ningbo, Zhejiang Province, China</t>
  </si>
  <si>
    <t>https://www.brilliant-dragons.com</t>
  </si>
  <si>
    <t>sale001@brilliant-dragon.net</t>
  </si>
  <si>
    <t>35, 45 Yixing Street, Haishu District, Ningbo</t>
  </si>
  <si>
    <t>https://www.world-exchanges.org/</t>
  </si>
  <si>
    <t>48 Gracechurch Street, London EC3V 0EJ United Kingdom</t>
  </si>
  <si>
    <t>contact@world-exchanges.org</t>
  </si>
  <si>
    <t>https://gzaacl.goldsupplier.com</t>
  </si>
  <si>
    <t>5/F, Zibian Building 1, Runjing Factory Building, Xihengdama Road, Zhucun, Tianhe, Guangzhou, Guangd, Rizhao, Shandong, China</t>
  </si>
  <si>
    <t>https://www.goaling.com</t>
  </si>
  <si>
    <t>gl@goaling.com</t>
  </si>
  <si>
    <t>http://m.sak-aokai.com</t>
  </si>
  <si>
    <t>No. 6, Zhiye Road, Shakou, Xiaolan Town, Zhongshan, Guangdong, China</t>
  </si>
  <si>
    <t>https://brightwayhk.com</t>
  </si>
  <si>
    <t>sales@brightwayhk.com</t>
  </si>
  <si>
    <t>Room 1601, 16/F, Kinox Centre, 9 Hung To Rd, Kwun Tong, Hong Kong</t>
  </si>
  <si>
    <t>Kwun</t>
  </si>
  <si>
    <t>https://en.jinsheng-china.com</t>
  </si>
  <si>
    <t>Guoxi,Sanshandao Street,Laizhou City, Shandong Province</t>
  </si>
  <si>
    <t>http://www.kaiheng.net</t>
  </si>
  <si>
    <t>No.6 zhongbei Road Zhaopingyang Tangxia Town,Ruian City,Zhejiang province</t>
  </si>
  <si>
    <t>https://www.schaeffler.com</t>
  </si>
  <si>
    <t>https://www.skf.com</t>
  </si>
  <si>
    <t>21487 Royalton Road STRONGSVILLE, OH 44149. USA</t>
  </si>
  <si>
    <t>us@schaeffler.com</t>
  </si>
  <si>
    <t>Calle Recursos Petroleros, Parque #14, La Loma, 54060 Tlalnepantla, Méx., Mexico</t>
  </si>
  <si>
    <t>https://dai.com.mx/</t>
  </si>
  <si>
    <t>servicio@dai.com.mx</t>
  </si>
  <si>
    <t>Sweden</t>
  </si>
  <si>
    <t>https://bcabearings.com</t>
  </si>
  <si>
    <t>1501 East Woodfield Rd, Ste 400E
Schaumburg, IL 60173, U.S.A.</t>
  </si>
  <si>
    <t>custservice@bcabearings.com</t>
  </si>
  <si>
    <t>9CPP+FW3, Meilin N Rd, Ninghai County, Ningbo, Zhejiang, China, 315609</t>
  </si>
  <si>
    <t>http://www.meiyada.com</t>
  </si>
  <si>
    <t>https://www.sun.auto</t>
  </si>
  <si>
    <t>1201 S Alma School Rd # 14000, Mesa, AZ 85210</t>
  </si>
  <si>
    <t>https://www.ronyu-china.com</t>
  </si>
  <si>
    <t>info@ronyu-china.com</t>
  </si>
  <si>
    <t>SCIENCE&amp;TECHNOLOGY PARK,RUIAN CITY,ZHEJIANG ,CHINA</t>
  </si>
  <si>
    <t>No. 7 Xinghui Road, Xiaoshuibu Industrial Zone, Yucheng Street, Yuhuan City, Taizhou City, Zhejiang Province</t>
  </si>
  <si>
    <t>liqingfu001@163.com</t>
  </si>
  <si>
    <t>https://milexglobal.com</t>
  </si>
  <si>
    <t>queries@dorfketal.com</t>
  </si>
  <si>
    <t>Plot No.2, Block-F, Sector 12 N, Adani Port &amp; SEZ Ltd., Mundra, Kachchh, Gujarat, India, Pin – 370421</t>
  </si>
  <si>
    <t>Kachchh</t>
  </si>
  <si>
    <t>https://www.yumakusa.com</t>
  </si>
  <si>
    <t>contact@tbpauto.com</t>
  </si>
  <si>
    <t>Lien Ha Thai Industrial Park, Thai Thuy Ward, Hung Yen Province, Vietnam</t>
  </si>
  <si>
    <t>info@tradelynxglobal.com</t>
  </si>
  <si>
    <t>Columbus, Indiana, 47201</t>
  </si>
  <si>
    <t>https://www.zhengshimachinery.com</t>
  </si>
  <si>
    <t>172 Jiefangtang Road, Kamen Street, Yuhuan City, Zhejiang Province, China</t>
  </si>
  <si>
    <t>zhedahong@zjzhs.cn</t>
  </si>
  <si>
    <t>http://en.sanliauto.com</t>
  </si>
  <si>
    <t>R65X+PVC, Xicheng Rd, Jiangyin, Wuxi, Jiangsu, China, 214404</t>
  </si>
  <si>
    <t>https://yonghao-mfg.com</t>
  </si>
  <si>
    <t>info@yonghao-mfg.com</t>
  </si>
  <si>
    <t>https://www.radical.cn</t>
  </si>
  <si>
    <t>No.89 ,Chunchao Road,Qiaonan Area, Xiaoshan Economic&amp;Technological Development Zone, Hangzhou, Zhejiang province, P.R.China</t>
  </si>
  <si>
    <t>PX8P+J38, Xingpingsi Rd, Pinghu, Jiaxing, Zhejiang, China, 314299</t>
  </si>
  <si>
    <t>lina@odmaxle.com</t>
  </si>
  <si>
    <t>Büyükkayacık OSB, Vali İhsan Dede Cd. No:7, 42280 Selçuklu/Konya, Türkiye</t>
  </si>
  <si>
    <t>https://aydtr.com</t>
  </si>
  <si>
    <t>https://www.qdhn.com</t>
  </si>
  <si>
    <t>E Jinxuan Rd, High-tech Development Zone, Qingdao, China  266000</t>
  </si>
  <si>
    <t>http://www.wuscinc.com</t>
  </si>
  <si>
    <t>735 CLAY ST.  SAN FRANCISCO CA 94108-1802</t>
  </si>
  <si>
    <t>https://www.kowadriveshaft.com</t>
  </si>
  <si>
    <t>https://www.rdacauto.com</t>
  </si>
  <si>
    <t>info@rdacauto.com</t>
  </si>
  <si>
    <t>https://hose-tek.com</t>
  </si>
  <si>
    <t>No. 1 Qihai East Road, Industrial North Park, Linshan Town, Yuyao, Ningbo, Zhejiang, 315400, China</t>
  </si>
  <si>
    <t>https://www.chinaucc.com</t>
  </si>
  <si>
    <t>No.3 Shuangnan village, Toutuo town ,Huangyan District, TaizhouCity,Zhejiang Province ,China 318020</t>
  </si>
  <si>
    <t>wangqi-tz@163.com</t>
  </si>
  <si>
    <t>http://www.jsfangyi.com</t>
  </si>
  <si>
    <t>info@yumakusa.com</t>
  </si>
  <si>
    <t>1960 S. Carlos Ave, Ontario, CA 91761</t>
  </si>
  <si>
    <t>http://www.pr-autoparts.com</t>
  </si>
  <si>
    <t>sales@pr-autoparts.com</t>
  </si>
  <si>
    <t>No.11,Yugui Road,New WesternIndustry zone ,
Yongkang city, Zhejiang Province</t>
  </si>
  <si>
    <t>https://www.optimadrives.com</t>
  </si>
  <si>
    <t>Büyükkayacık, Ankara, Vali Ahmet Kayhan Cd. No: 213, 42250 Selçuklu/Konya, Türkiye</t>
  </si>
  <si>
    <t>info@optima.it</t>
  </si>
  <si>
    <t>https://auto-brakeparts.com</t>
  </si>
  <si>
    <t>No. 1001, Huanzhen East Road, Tangxia Town, Ruian City, Zhejiang Province</t>
  </si>
  <si>
    <t>44J6+W9W, Longquan Rd, Daiyue District, Taian, Shandong, China, 271016</t>
  </si>
  <si>
    <t>https://www.cnsdhongda.net</t>
  </si>
  <si>
    <t>Büyükkayacık, 103. Cad No 13, 42160 4, Organize Sanayi Bölgesi/Selçuklu/Konya, Türkiye</t>
  </si>
  <si>
    <t>https://www.kentpar.com.tr</t>
  </si>
  <si>
    <t>https://www.vaden.com.tr</t>
  </si>
  <si>
    <t>info@kentpar.com.tr</t>
  </si>
  <si>
    <t>https://www.jtexhaust.com</t>
  </si>
  <si>
    <t>jiete10@tjjiete.com</t>
  </si>
  <si>
    <t>NO.4 Hongyuan Road, Xiqing Economic-Technological Development Area, Tianjin, China</t>
  </si>
  <si>
    <t>İkitelli OSB Dolapdere Sanayi Sitesi 19. Ada No: 11, İkitelli OSB, D:13, 34490 Başakşehir/İstanbul, Türkiye</t>
  </si>
  <si>
    <t>info@vaden.com.tr</t>
  </si>
  <si>
    <t>https://www.hsyauto.com/</t>
  </si>
  <si>
    <t>sabrina@hongshengyuan.com</t>
  </si>
  <si>
    <t>No. 2, yongchang road, shangkeshan village, west industrial zone, shifeng street, tiantai county, taizhou city, zhejiang province, china</t>
  </si>
  <si>
    <t>http://www.karpro4x4.com</t>
  </si>
  <si>
    <t>sales@karpro.cn</t>
  </si>
  <si>
    <t>https://www.lipower.cn</t>
  </si>
  <si>
    <t>info@lipower.cn</t>
  </si>
  <si>
    <t>Bldg 11,Tongfucun Industry Zon, Dalang
Longhua Distric,Shenzhen / China</t>
  </si>
  <si>
    <t>info@kaiheng.net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</si>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</sst>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19" fillId="33" borderId="10" xfId="42" applyFont="1" applyFill="1" applyBorder="1" applyAlignment="1">
      <alignment horizontal="left"/>
    </xf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19" fillId="33" borderId="0" xfId="0" applyFont="1" applyFill="1" applyAlignment="1">
      <alignment horizontal="left"/>
    </xf>
    <xf numFmtId="16" fontId="20" fillId="33" borderId="0" xfId="0" applyNumberFormat="1" applyFont="1" applyFill="1"/>
    <xf numFmtId="0" fontId="18" fillId="0" borderId="10" xfId="42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20" fillId="33" borderId="0" xfId="0" applyFont="1" applyFill="1"/>
    <xf numFmtId="0" fontId="21" fillId="0" borderId="10" xfId="0" applyFont="1" applyBorder="1" applyAlignment="1">
      <alignment horizontal="left"/>
    </xf>
    <xf numFmtId="0" fontId="0" fillId="34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36" borderId="10" xfId="42" applyFont="1" applyFill="1" applyBorder="1" applyAlignment="1">
      <alignment wrapText="1"/>
    </xf>
    <xf numFmtId="0" fontId="0" fillId="35" borderId="10" xfId="42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0" fillId="0" borderId="10" xfId="42" applyFont="1" applyFill="1" applyBorder="1" applyAlignment="1">
      <alignment wrapText="1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0.642221875001" createdVersion="7" refreshedVersion="7" minRefreshableVersion="3" recordCount="1601" xr:uid="{8732DE30-60C5-43E2-B9FB-E9795FEA0AA8}">
  <cacheSource type="worksheet">
    <worksheetSource ref="A1:W1602" sheet="Sheet1"/>
  </cacheSource>
  <cacheFields count="23">
    <cacheField name="phone_no" numFmtId="1">
      <sharedItems containsMixedTypes="1" containsNumber="1" containsInteger="1" minValue="497141980" maxValue="4969153269662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containsMixedTypes="1" containsNumber="1" containsInteger="1" minValue="0" maxValue="0"/>
    </cacheField>
    <cacheField name="hall_no" numFmtId="0">
      <sharedItems/>
    </cacheField>
    <cacheField name="area" numFmtId="0">
      <sharedItems containsMixedTypes="1" containsNumber="1" minValue="100" maxValue="462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 containsMixedTypes="1" containsNumber="1" containsInteger="1" minValue="0" maxValue="0"/>
    </cacheField>
    <cacheField name="campaign" numFmtId="0">
      <sharedItems count="11">
        <s v="USA"/>
        <s v="INDIA"/>
        <s v="NTC"/>
        <s v="UK"/>
        <s v="ITALY"/>
        <s v="FRANCE"/>
        <s v="Germany"/>
        <s v="SPAIN"/>
        <s v="POLAND"/>
        <s v="EUROPE"/>
        <s v="UA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03T00:00:00" maxDate="2026-11-04T00:00:00"/>
    </cacheField>
    <cacheField name="end_date1" numFmtId="15">
      <sharedItems containsSemiMixedTypes="0" containsNonDate="0" containsDate="1" containsString="0" minDate="2026-11-05T00:00:00" maxDate="2026-11-06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1">
  <r>
    <n v="18666842308"/>
    <s v="AAPEX 2026"/>
    <s v="Las Vegas, NV"/>
    <s v="360insights"/>
    <s v="https://www.360insights.com/about-us"/>
    <s v="V732"/>
    <n v="100"/>
    <m/>
    <m/>
    <m/>
    <m/>
    <m/>
    <s v="717 St Charles Avenue New Orleans, LA 70130, USA"/>
    <s v="LA"/>
    <x v="0"/>
    <s v="USA"/>
    <s v="support@360incentives.com"/>
    <d v="2026-11-03T00:00:00"/>
    <d v="2026-11-05T00:00:00"/>
    <m/>
    <m/>
    <m/>
    <m/>
  </r>
  <r>
    <n v="15742328289"/>
    <s v="AAPEX 2026"/>
    <s v="Las Vegas, NV"/>
    <s v="ABRO Industries, Inc."/>
    <s v="http://www.abro.com"/>
    <s v="V3631"/>
    <n v="1500"/>
    <m/>
    <m/>
    <m/>
    <m/>
    <m/>
    <s v="3580 Blackthorn Court, South Bend, IN, United States"/>
    <s v="IN"/>
    <x v="0"/>
    <s v="USA"/>
    <s v="abro@abro.com"/>
    <d v="2026-11-03T00:00:00"/>
    <d v="2026-11-05T00:00:00"/>
    <m/>
    <m/>
    <m/>
    <m/>
  </r>
  <r>
    <n v="1143520361"/>
    <s v="AAPEX 2026"/>
    <s v="Las Vegas, NV"/>
    <s v="ACMA"/>
    <s v="https://www.acma.in"/>
    <s v="V19219"/>
    <n v="4620"/>
    <m/>
    <m/>
    <m/>
    <m/>
    <m/>
    <s v="The Capital Court, 6th Floor, Olof Palme Marg, Munirka, New Delhi : 110067"/>
    <s v="Delhi"/>
    <x v="1"/>
    <s v="India"/>
    <s v="acma@acma.in"/>
    <d v="2026-11-03T00:00:00"/>
    <d v="2026-11-05T00:00:00"/>
    <m/>
    <m/>
    <m/>
    <s v="NC"/>
  </r>
  <r>
    <n v="17702381611"/>
    <s v="AAPEX 2026"/>
    <s v="Las Vegas, NV"/>
    <s v="ADD USA Inc."/>
    <s v="https://prtautoparts.com/"/>
    <s v="F14600"/>
    <n v="1200"/>
    <m/>
    <m/>
    <m/>
    <m/>
    <m/>
    <s v="Buford, GA, United States"/>
    <s v="GA"/>
    <x v="0"/>
    <s v="USA"/>
    <s v="Info@PRTAutoParts.com"/>
    <d v="2026-11-03T00:00:00"/>
    <d v="2026-11-05T00:00:00"/>
    <m/>
    <m/>
    <m/>
    <m/>
  </r>
  <r>
    <n v="18016223690"/>
    <s v="AAPEX 2026"/>
    <s v="Las Vegas, NV"/>
    <s v="Advanced Local"/>
    <s v="http://www.advancedlocal.com"/>
    <s v="V756"/>
    <n v="100"/>
    <m/>
    <m/>
    <m/>
    <m/>
    <m/>
    <s v="5711 South 1475 East Ogden, UT 84403"/>
    <s v="UT"/>
    <x v="0"/>
    <s v="USA"/>
    <s v="admin@advancedlocal.com"/>
    <d v="2026-11-03T00:00:00"/>
    <d v="2026-11-05T00:00:00"/>
    <m/>
    <m/>
    <m/>
    <m/>
  </r>
  <r>
    <n v="17409151376"/>
    <s v="AAPEX 2026"/>
    <s v="Las Vegas, NV"/>
    <s v="Aeropak USA Inc."/>
    <s v="https://www.aeropakproducts.com"/>
    <s v="V431"/>
    <n v="200"/>
    <m/>
    <m/>
    <m/>
    <m/>
    <m/>
    <s v="22745 Old Canal Rd Yorba Linda, Ca 92887"/>
    <s v="CA"/>
    <x v="0"/>
    <s v="USA"/>
    <s v="info@aeropak.com"/>
    <d v="2026-11-03T00:00:00"/>
    <d v="2026-11-05T00:00:00"/>
    <m/>
    <m/>
    <m/>
    <m/>
  </r>
  <r>
    <n v="18006339576"/>
    <s v="AAPEX 2026"/>
    <s v="Las Vegas, NV"/>
    <s v="Airosol Company, Inc."/>
    <s v="http://www.airosol.com"/>
    <s v="V4016"/>
    <n v="200"/>
    <m/>
    <m/>
    <m/>
    <m/>
    <m/>
    <s v="1101 Illinois Street PO Box 120 Neodesha, KS 66757"/>
    <s v="KS"/>
    <x v="0"/>
    <s v="USA"/>
    <m/>
    <d v="2026-11-03T00:00:00"/>
    <d v="2026-11-05T00:00:00"/>
    <m/>
    <m/>
    <m/>
    <m/>
  </r>
  <r>
    <n v="13103268681"/>
    <s v="AAPEX 2026"/>
    <s v="Las Vegas, NV"/>
    <s v="AISIN Aftermarket &amp; Service of America, Inc."/>
    <s v="http://www.aisinaftermarket.com"/>
    <s v="V3261"/>
    <n v="2000"/>
    <m/>
    <m/>
    <m/>
    <m/>
    <m/>
    <s v="14920 Keel Street, Plymouth, Michigan 48170, USA"/>
    <s v="MI"/>
    <x v="0"/>
    <s v="USA"/>
    <m/>
    <d v="2026-11-03T00:00:00"/>
    <d v="2026-11-05T00:00:00"/>
    <m/>
    <m/>
    <m/>
    <m/>
  </r>
  <r>
    <n v="18662532666"/>
    <s v="AAPEX 2026"/>
    <s v="Las Vegas, NV"/>
    <s v="Akebono Brake Corporation"/>
    <s v="http://www.akebonobrakes.com"/>
    <s v="F13811"/>
    <n v="1000"/>
    <m/>
    <m/>
    <m/>
    <m/>
    <m/>
    <s v="310 Ring Rd. Elizabethtown, KY 42701, US"/>
    <s v="KY"/>
    <x v="0"/>
    <s v="USA"/>
    <s v="CustomerService@akebono-usa.com"/>
    <d v="2026-11-03T00:00:00"/>
    <d v="2026-11-05T00:00:00"/>
    <m/>
    <m/>
    <m/>
    <m/>
  </r>
  <r>
    <n v="18183642333"/>
    <s v="AAPEX 2026"/>
    <s v="Las Vegas, NV"/>
    <s v="Allied/CargoLoc"/>
    <s v="http://cargoloc.com"/>
    <s v="F9010"/>
    <n v="400"/>
    <m/>
    <m/>
    <m/>
    <m/>
    <m/>
    <s v="28955 Ave Sherman Valencia, Ca"/>
    <s v="CA"/>
    <x v="0"/>
    <s v="USA"/>
    <m/>
    <d v="2026-11-03T00:00:00"/>
    <d v="2026-11-05T00:00:00"/>
    <m/>
    <m/>
    <m/>
    <m/>
  </r>
  <r>
    <n v="18132481988"/>
    <s v="AAPEX 2026"/>
    <s v="Las Vegas, NV"/>
    <s v="Amalie Oil Company"/>
    <s v="http://www.amalie.com"/>
    <s v="V4450"/>
    <n v="1400"/>
    <m/>
    <m/>
    <m/>
    <m/>
    <m/>
    <s v="1601 McCloskey Blvd., Tampa, FL 33605"/>
    <s v="FL"/>
    <x v="0"/>
    <s v="USA"/>
    <s v="info@AMALIE.com"/>
    <d v="2026-11-03T00:00:00"/>
    <d v="2026-11-05T00:00:00"/>
    <m/>
    <m/>
    <m/>
    <m/>
  </r>
  <r>
    <n v="14404731414"/>
    <s v="AAPEX 2026"/>
    <s v="Las Vegas, NV"/>
    <s v="Anchor Industries"/>
    <s v="http://www.anchor-online.com"/>
    <s v="F13500"/>
    <n v="300"/>
    <m/>
    <m/>
    <m/>
    <m/>
    <m/>
    <s v="30775 Solon Industrial parkway Cleveland, OH 44139"/>
    <s v="OH"/>
    <x v="0"/>
    <s v="USA"/>
    <s v="chrisk@chriskouri.com"/>
    <d v="2026-11-03T00:00:00"/>
    <d v="2026-11-05T00:00:00"/>
    <m/>
    <m/>
    <m/>
    <m/>
  </r>
  <r>
    <n v="18003254832"/>
    <s v="AAPEX 2026"/>
    <s v="Las Vegas, NV"/>
    <s v="Angel-GUARD Products, Inc."/>
    <s v="http://www.angelguardproducts.com"/>
    <s v="F11108"/>
    <n v="100"/>
    <m/>
    <m/>
    <m/>
    <m/>
    <m/>
    <s v="120 Goddard Memorial Dr Worcester, MA 01603 USA"/>
    <s v="MA"/>
    <x v="0"/>
    <s v="USA"/>
    <s v="sales@angelguardproducts.com"/>
    <d v="2026-11-03T00:00:00"/>
    <d v="2026-11-05T00:00:00"/>
    <m/>
    <m/>
    <m/>
    <m/>
  </r>
  <r>
    <n v="19195802000"/>
    <s v="AAPEX 2026"/>
    <s v="Las Vegas, NV"/>
    <s v="AP Emissions Technologies"/>
    <s v="http://www.apemissions.com"/>
    <s v="F14622"/>
    <n v="1300"/>
    <m/>
    <m/>
    <m/>
    <m/>
    <m/>
    <s v="300 Dixie Trail Goldsboro, NC 27530-7198"/>
    <s v="NC"/>
    <x v="0"/>
    <s v="USA"/>
    <m/>
    <d v="2026-11-03T00:00:00"/>
    <d v="2026-11-05T00:00:00"/>
    <m/>
    <m/>
    <m/>
    <m/>
  </r>
  <r>
    <n v="4466922800"/>
    <s v="AAPEX 2026"/>
    <s v="Las Vegas, NV"/>
    <s v="APA Engineering Pvt. Ltd."/>
    <s v="https://apaengineering.com/"/>
    <s v="V758"/>
    <n v="200"/>
    <m/>
    <m/>
    <m/>
    <m/>
    <m/>
    <s v=" 8,9 &amp; 10, Gem &amp; Jewellery Complex, W4QF+GWC, #E-7, Phase-I, Madras Export Processing Zone, Tambaram, Chennai, Tamil Nadu 600045"/>
    <s v="Chennai"/>
    <x v="1"/>
    <s v="India"/>
    <s v="ram@apaengineering.com"/>
    <d v="2026-11-03T00:00:00"/>
    <d v="2026-11-05T00:00:00"/>
    <m/>
    <m/>
    <m/>
    <s v="NC"/>
  </r>
  <r>
    <n v="886226772150"/>
    <s v="AAPEX 2026"/>
    <s v="Las Vegas, NV"/>
    <s v="Aromate Industries Co., Ltd."/>
    <s v="http://www.aromate.com"/>
    <s v="F9206"/>
    <n v="200"/>
    <m/>
    <m/>
    <m/>
    <m/>
    <m/>
    <s v="No.59, Ln. 156, Zhongzheng 3rd Rd., Yingge Dist., New Taipei City 23942, Taiwan"/>
    <s v="Taipei"/>
    <x v="2"/>
    <s v="Taiwan"/>
    <s v="inquiry@aromate.com"/>
    <d v="2026-11-03T00:00:00"/>
    <d v="2026-11-05T00:00:00"/>
    <m/>
    <m/>
    <m/>
    <m/>
  </r>
  <r>
    <n v="18009491472"/>
    <s v="AAPEX 2026"/>
    <s v="Las Vegas, NV"/>
    <s v="Associated Equipment Corp."/>
    <s v="https://www.associatedequip.com"/>
    <s v="V3426"/>
    <n v="600"/>
    <m/>
    <m/>
    <m/>
    <m/>
    <m/>
    <s v="5043 Farlin Ave. St. Louis, MO 63115"/>
    <s v="MO"/>
    <x v="0"/>
    <s v="USA"/>
    <s v="customerservice@associatedequip.com"/>
    <d v="2026-11-03T00:00:00"/>
    <d v="2026-11-05T00:00:00"/>
    <m/>
    <m/>
    <m/>
    <m/>
  </r>
  <r>
    <n v="18162850810"/>
    <s v="AAPEX 2026"/>
    <s v="Las Vegas, NV"/>
    <s v="Association of Diesel Specialists (ADS)"/>
    <s v="http://www.diesel.org"/>
    <s v="V757"/>
    <n v="100"/>
    <m/>
    <m/>
    <m/>
    <m/>
    <m/>
    <s v="7250 Heritage Village Plaza Suite 201 Gainesville, VA 20155"/>
    <s v="VA"/>
    <x v="0"/>
    <s v="USA"/>
    <s v="marketing@diesel.org"/>
    <d v="2026-11-03T00:00:00"/>
    <d v="2026-11-05T00:00:00"/>
    <m/>
    <m/>
    <m/>
    <m/>
  </r>
  <r>
    <n v="19056701511"/>
    <s v="AAPEX 2026"/>
    <s v="Las Vegas, NV"/>
    <s v="Atlantic Tube &amp; Steel Inc."/>
    <s v="http://www.atlantictube.com"/>
    <s v="F14115"/>
    <n v="200"/>
    <m/>
    <m/>
    <m/>
    <m/>
    <m/>
    <s v="1580 Meyerside Drive Mississauga, Ontario Canada L5T 1A3"/>
    <s v="Ontario"/>
    <x v="0"/>
    <s v="Canada"/>
    <s v="sales@atlantictube.com"/>
    <d v="2026-11-03T00:00:00"/>
    <d v="2026-11-05T00:00:00"/>
    <m/>
    <m/>
    <m/>
    <m/>
  </r>
  <r>
    <n v="18005645066"/>
    <s v="AAPEX 2026"/>
    <s v="Las Vegas, NV"/>
    <s v="AUMOVIO"/>
    <s v="https://www.aumovio-aftermarket.com/us"/>
    <s v="F13000"/>
    <n v="1000"/>
    <m/>
    <m/>
    <m/>
    <m/>
    <m/>
    <s v="6755 Snowdrift Road | Allentown, PA 18106 | USA"/>
    <s v="PA"/>
    <x v="0"/>
    <s v="USA"/>
    <m/>
    <d v="2026-11-03T00:00:00"/>
    <d v="2026-11-05T00:00:00"/>
    <m/>
    <m/>
    <m/>
    <m/>
  </r>
  <r>
    <n v="18552883587"/>
    <s v="AAPEX 2026"/>
    <s v="Las Vegas, NV"/>
    <s v="Autel.US Inc."/>
    <s v="http://www.autel.com"/>
    <s v="V5052"/>
    <n v="2500"/>
    <m/>
    <m/>
    <m/>
    <m/>
    <m/>
    <s v="36 Harbor Park Drive, Port Washington, New York, USA 11050"/>
    <s v="NY"/>
    <x v="0"/>
    <s v="USA"/>
    <s v="sales@autel.com"/>
    <d v="2026-11-03T00:00:00"/>
    <d v="2026-11-05T00:00:00"/>
    <m/>
    <m/>
    <m/>
    <m/>
  </r>
  <r>
    <n v="19543256473"/>
    <s v="AAPEX 2026"/>
    <s v="Las Vegas, NV"/>
    <s v="Auto Accessories Asia Inc./USACovers"/>
    <s v="http://www.usa-covers.com"/>
    <s v="F10403"/>
    <n v="400"/>
    <m/>
    <m/>
    <m/>
    <m/>
    <m/>
    <s v="12601 NW 115th Ave Unit A-105, Medley, FL 33178, United States"/>
    <s v="FL"/>
    <x v="0"/>
    <s v="USA"/>
    <s v="info@usa-covers.com"/>
    <d v="2026-11-03T00:00:00"/>
    <d v="2026-11-05T00:00:00"/>
    <m/>
    <m/>
    <m/>
    <m/>
  </r>
  <r>
    <n v="13016546664"/>
    <s v="AAPEX 2026"/>
    <s v="Las Vegas, NV"/>
    <s v="Auto Care Association"/>
    <s v="http://www.autocare.org"/>
    <s v="F16626"/>
    <n v="3000"/>
    <m/>
    <m/>
    <m/>
    <m/>
    <m/>
    <s v="2 Bethesda Metro Center, Suite 440 Bethesda, MD 20814-3415"/>
    <s v="MD"/>
    <x v="0"/>
    <s v="USA"/>
    <s v="info@autocare.org"/>
    <d v="2026-11-03T00:00:00"/>
    <d v="2026-11-05T00:00:00"/>
    <m/>
    <m/>
    <m/>
    <m/>
  </r>
  <r>
    <n v="18158990800"/>
    <s v="AAPEX 2026"/>
    <s v="Las Vegas, NV"/>
    <s v="Auto Meter Products, Inc."/>
    <s v="http://test.autometer.com"/>
    <s v="V5413"/>
    <n v="400"/>
    <m/>
    <m/>
    <m/>
    <m/>
    <m/>
    <s v="413 W Elm St. Sycamore, IL 60178"/>
    <s v="IL"/>
    <x v="0"/>
    <s v="USA"/>
    <s v="service@autometer.com"/>
    <d v="2026-11-03T00:00:00"/>
    <d v="2026-11-05T00:00:00"/>
    <m/>
    <m/>
    <m/>
    <m/>
  </r>
  <r>
    <n v="18888302884"/>
    <s v="AAPEX 2026"/>
    <s v="Las Vegas, NV"/>
    <s v="AutoAuth"/>
    <s v="https://info.autoauth.com"/>
    <s v="V734"/>
    <n v="200"/>
    <m/>
    <m/>
    <m/>
    <m/>
    <m/>
    <s v="USA"/>
    <s v="USA"/>
    <x v="0"/>
    <s v="USA"/>
    <m/>
    <d v="2026-11-03T00:00:00"/>
    <d v="2026-11-05T00:00:00"/>
    <m/>
    <m/>
    <m/>
    <m/>
  </r>
  <r>
    <n v="442088380910"/>
    <s v="AAPEX 2026"/>
    <s v="Las Vegas, NV"/>
    <s v="Autogem Invicta Ltd."/>
    <s v="http://www.autogem.co.uk"/>
    <s v="F14419"/>
    <n v="200"/>
    <m/>
    <m/>
    <m/>
    <m/>
    <m/>
    <s v="Autogem House, Abbey Rd, London NW10 7GJ, United Kingdom"/>
    <s v="London"/>
    <x v="3"/>
    <s v="UK"/>
    <m/>
    <d v="2026-11-03T00:00:00"/>
    <d v="2026-11-05T00:00:00"/>
    <m/>
    <m/>
    <m/>
    <s v="Mailed "/>
  </r>
  <r>
    <n v="18007221113"/>
    <s v="AAPEX 2026"/>
    <s v="Las Vegas, NV"/>
    <s v="Autologue Computer Systems, Inc."/>
    <s v="http://www.autologue.com"/>
    <s v="V830"/>
    <n v="600"/>
    <m/>
    <m/>
    <m/>
    <m/>
    <m/>
    <s v="8452 Commonwealth Avenue Buena Park, CA 90621"/>
    <s v="CA"/>
    <x v="0"/>
    <s v="USA"/>
    <s v="mclsupport@partswatch.com"/>
    <d v="2026-11-03T00:00:00"/>
    <d v="2026-11-05T00:00:00"/>
    <m/>
    <m/>
    <m/>
    <m/>
  </r>
  <r>
    <n v="18882886626"/>
    <s v="AAPEX 2026"/>
    <s v="Las Vegas, NV"/>
    <s v="Automann USA, Inc."/>
    <s v="http://www.automann.com"/>
    <s v="F13611"/>
    <n v="1000"/>
    <m/>
    <m/>
    <m/>
    <m/>
    <m/>
    <s v="251 Docks Corner Rd, Monroe Township, NJ 08831, United States"/>
    <s v="NJ"/>
    <x v="0"/>
    <s v="USA"/>
    <m/>
    <d v="2026-11-03T00:00:00"/>
    <d v="2026-11-05T00:00:00"/>
    <m/>
    <m/>
    <m/>
    <m/>
  </r>
  <r>
    <n v="12169015800"/>
    <s v="AAPEX 2026"/>
    <s v="Las Vegas, NV"/>
    <s v="B'laster Holdings"/>
    <s v="http://www.blasterproducts.com"/>
    <s v="V4033"/>
    <n v="800"/>
    <m/>
    <m/>
    <m/>
    <m/>
    <m/>
    <s v="8500 Sweet Valley Drive  Valley View, OH 44125"/>
    <s v="OH"/>
    <x v="0"/>
    <s v="USA"/>
    <m/>
    <d v="2026-11-03T00:00:00"/>
    <d v="2026-11-05T00:00:00"/>
    <m/>
    <m/>
    <m/>
    <m/>
  </r>
  <r>
    <n v="35929502000"/>
    <s v="AAPEX 2026"/>
    <s v="Las Vegas, NV"/>
    <s v="Balev EOOD"/>
    <s v="http://www.areon.com"/>
    <s v="F10406"/>
    <n v="600"/>
    <m/>
    <m/>
    <m/>
    <m/>
    <m/>
    <s v="256 Vladislav Varnenchik blvd., Varna, Bulgaria"/>
    <s v="Varna"/>
    <x v="2"/>
    <s v="Bulgaria"/>
    <s v="office@areon.com"/>
    <d v="2026-11-03T00:00:00"/>
    <d v="2026-11-05T00:00:00"/>
    <m/>
    <m/>
    <m/>
    <m/>
  </r>
  <r>
    <n v="16307736600"/>
    <s v="AAPEX 2026"/>
    <s v="Las Vegas, NV"/>
    <s v="Bando USA, Inc."/>
    <s v="http://www.bandousa.com"/>
    <s v="V2729"/>
    <n v="200"/>
    <m/>
    <m/>
    <m/>
    <m/>
    <m/>
    <s v="1149 West Bryn Mawr Itasca, IL 60143"/>
    <s v="IL"/>
    <x v="0"/>
    <s v="USA"/>
    <s v="terry.tanaka@bandogrp.com"/>
    <d v="2026-11-03T00:00:00"/>
    <d v="2026-11-05T00:00:00"/>
    <m/>
    <m/>
    <m/>
    <m/>
  </r>
  <r>
    <n v="18003456572"/>
    <s v="AAPEX 2026"/>
    <s v="Las Vegas, NV"/>
    <s v="Bar's Leaks &amp; Rislone"/>
    <s v="http://www.barsproducts.com"/>
    <s v="V3809"/>
    <n v="1100"/>
    <m/>
    <m/>
    <m/>
    <m/>
    <m/>
    <s v="P.O. Box 187 Holly, MI 48442"/>
    <s v="MI"/>
    <x v="0"/>
    <s v="USA"/>
    <s v="info@Rislone.com"/>
    <d v="2026-11-03T00:00:00"/>
    <d v="2026-11-05T00:00:00"/>
    <m/>
    <m/>
    <m/>
    <m/>
  </r>
  <r>
    <n v="12067834851"/>
    <s v="AAPEX 2026"/>
    <s v="Las Vegas, NV"/>
    <s v="Bardahl Mfg. Inc."/>
    <s v="http://www.bardahl.com"/>
    <s v="V4426"/>
    <n v="800"/>
    <m/>
    <m/>
    <m/>
    <m/>
    <m/>
    <s v="P.O. Box 70607 Seattle, WA 98127-0607"/>
    <s v="WA"/>
    <x v="0"/>
    <s v="USA"/>
    <s v="team@bardahl.com"/>
    <d v="2026-11-03T00:00:00"/>
    <d v="2026-11-05T00:00:00"/>
    <m/>
    <m/>
    <m/>
    <m/>
  </r>
  <r>
    <n v="18003232358"/>
    <s v="AAPEX 2026"/>
    <s v="Las Vegas, NV"/>
    <s v="BCA Bearings by NTN Bearing Corporation of America"/>
    <s v="https://bcabearings.com/"/>
    <s v="F14411"/>
    <n v="600"/>
    <m/>
    <m/>
    <m/>
    <m/>
    <m/>
    <s v="1501 East Woodfield Rd, Ste 400E Schaumburg, IL 60173, U.S.A."/>
    <s v="IL"/>
    <x v="0"/>
    <s v="USA"/>
    <s v="BCACustService@ntnusa.com"/>
    <d v="2026-11-03T00:00:00"/>
    <d v="2026-11-05T00:00:00"/>
    <m/>
    <m/>
    <m/>
    <m/>
  </r>
  <r>
    <n v="18005973486"/>
    <s v="AAPEX 2026"/>
    <s v="Las Vegas, NV"/>
    <s v="Bearing Technologies/Coast to Coast"/>
    <s v="https://www.brgtec.com"/>
    <s v="F14400"/>
    <n v="800"/>
    <m/>
    <m/>
    <m/>
    <m/>
    <m/>
    <s v="1141 Jaycox Road Avon, Ohio 44011"/>
    <s v="OH"/>
    <x v="0"/>
    <s v="USA"/>
    <m/>
    <d v="2026-11-03T00:00:00"/>
    <d v="2026-11-05T00:00:00"/>
    <m/>
    <m/>
    <m/>
    <m/>
  </r>
  <r>
    <n v="18004331704"/>
    <s v="AAPEX 2026"/>
    <s v="Las Vegas, NV"/>
    <s v="Berryman Products, Inc."/>
    <s v="http://www.berrymanproducts.com"/>
    <s v="V4009"/>
    <n v="600"/>
    <m/>
    <m/>
    <m/>
    <m/>
    <m/>
    <s v="3800 E. Randol Mill Rd. Arlington, TX 76011"/>
    <s v="TX"/>
    <x v="0"/>
    <s v="USA"/>
    <s v="info@berrymanproducts.com"/>
    <d v="2026-11-03T00:00:00"/>
    <d v="2026-11-05T00:00:00"/>
    <m/>
    <m/>
    <m/>
    <m/>
  </r>
  <r>
    <n v="18002342231"/>
    <s v="AAPEX 2026"/>
    <s v="Las Vegas, NV"/>
    <s v="Better Brake Parts"/>
    <s v="http://www.betterbrake.com"/>
    <s v="F14113"/>
    <n v="200"/>
    <m/>
    <m/>
    <m/>
    <m/>
    <m/>
    <s v="915 Shawnee Road Lima, Ohio 45805"/>
    <s v="OH"/>
    <x v="0"/>
    <s v="USA"/>
    <s v="sales@betterbrake.com"/>
    <d v="2026-11-03T00:00:00"/>
    <d v="2026-11-05T00:00:00"/>
    <m/>
    <m/>
    <m/>
    <m/>
  </r>
  <r>
    <n v="18775470346"/>
    <s v="AAPEX 2026"/>
    <s v="Las Vegas, NV"/>
    <s v="Blue Ridge Global"/>
    <s v="http://www.blueridgeglobal.com"/>
    <s v="V644"/>
    <n v="100"/>
    <m/>
    <m/>
    <m/>
    <m/>
    <m/>
    <s v="11585 Jones Bridge Rd Ste #420 Unit #231 Johns Creek, GA 30022"/>
    <s v="GA"/>
    <x v="0"/>
    <s v="USA"/>
    <m/>
    <d v="2026-11-03T00:00:00"/>
    <d v="2026-11-05T00:00:00"/>
    <m/>
    <m/>
    <m/>
    <m/>
  </r>
  <r>
    <n v="19733661900"/>
    <s v="AAPEX 2026"/>
    <s v="Las Vegas, NV"/>
    <s v="Blue Sage Software"/>
    <s v="http://www.bluesagesoftware.com"/>
    <s v="V736"/>
    <n v="100"/>
    <m/>
    <m/>
    <m/>
    <m/>
    <m/>
    <s v="12463 Rancho Bernardo Rd. #152 San Diego, CA 92128"/>
    <s v="CA"/>
    <x v="0"/>
    <s v="USA"/>
    <s v="sales@bluesagesoftware.com"/>
    <d v="2026-11-03T00:00:00"/>
    <d v="2026-11-05T00:00:00"/>
    <m/>
    <m/>
    <m/>
    <m/>
  </r>
  <r>
    <n v="12487549200"/>
    <s v="AAPEX 2026"/>
    <s v="Las Vegas, NV"/>
    <s v="BorgWarner Turbo Systems"/>
    <s v="http://www.borgwarner.com"/>
    <s v="V2446"/>
    <n v="600"/>
    <m/>
    <m/>
    <m/>
    <m/>
    <m/>
    <s v="3850 Hamlin Rd, Auburn Hills, MI 48326, United States"/>
    <s v="MI"/>
    <x v="0"/>
    <s v="USA"/>
    <m/>
    <d v="2026-11-03T00:00:00"/>
    <d v="2026-11-05T00:00:00"/>
    <m/>
    <m/>
    <m/>
    <m/>
  </r>
  <r>
    <n v="13312645000"/>
    <s v="AAPEX 2026"/>
    <s v="Las Vegas, NV"/>
    <s v="Bosch"/>
    <s v="http://www.boschautoparts.com"/>
    <s v="V3216"/>
    <n v="3000"/>
    <m/>
    <m/>
    <m/>
    <m/>
    <m/>
    <s v="One Tower Lane Suite 3100 Oakbrook Terrace, IL 60181"/>
    <s v="IL"/>
    <x v="0"/>
    <s v="USA"/>
    <s v="digital@us.bosch.com"/>
    <d v="2026-11-03T00:00:00"/>
    <d v="2026-11-05T00:00:00"/>
    <m/>
    <m/>
    <m/>
    <m/>
  </r>
  <r>
    <n v="15629466568"/>
    <s v="AAPEX 2026"/>
    <s v="Las Vegas, NV"/>
    <s v="Boxer Tools"/>
    <s v="https://www.boxertiedown.com"/>
    <s v="F11010"/>
    <n v="400"/>
    <m/>
    <m/>
    <m/>
    <m/>
    <m/>
    <s v="9643 Santa Fe Springs Rd,. Springs CA 90670 United States"/>
    <s v="CA"/>
    <x v="0"/>
    <s v="USA"/>
    <s v="hello@boxertool.com"/>
    <d v="2026-11-03T00:00:00"/>
    <d v="2026-11-05T00:00:00"/>
    <m/>
    <m/>
    <m/>
    <m/>
  </r>
  <r>
    <s v="Not Having"/>
    <s v="AAPEX 2026"/>
    <s v="Las Vegas, NV"/>
    <s v="bproauto"/>
    <s v="http://www.bproautoparts.com"/>
    <s v="F13422"/>
    <n v="1200"/>
    <m/>
    <m/>
    <m/>
    <m/>
    <m/>
    <s v="1000 Chrysler Drive CIMS 485-13-32 Auburn Hills, MI 48326"/>
    <s v="MI"/>
    <x v="0"/>
    <s v="USA"/>
    <s v="customerservice@bproautoparts.com"/>
    <d v="2026-11-03T00:00:00"/>
    <d v="2026-11-05T00:00:00"/>
    <m/>
    <m/>
    <m/>
    <m/>
  </r>
  <r>
    <n v="17344682100"/>
    <s v="AAPEX 2026"/>
    <s v="Las Vegas, NV"/>
    <s v="Brembo North America"/>
    <s v="https://www.brembo.com/en"/>
    <s v="F13626"/>
    <n v="1500"/>
    <m/>
    <m/>
    <m/>
    <m/>
    <m/>
    <s v="47765 Halyard Drive, Northville, MI 48170, United States"/>
    <s v="MI"/>
    <x v="0"/>
    <s v="USA"/>
    <m/>
    <d v="2026-11-03T00:00:00"/>
    <d v="2026-11-05T00:00:00"/>
    <m/>
    <m/>
    <m/>
    <m/>
  </r>
  <r>
    <n v="867567622972"/>
    <s v="AAPEX 2026"/>
    <s v="Las Vegas, NV"/>
    <s v="BSG Auto Glass Co., Ltd."/>
    <s v="http://www.bsgautoglass.net"/>
    <s v="F9106"/>
    <n v="200"/>
    <m/>
    <m/>
    <m/>
    <m/>
    <m/>
    <s v="Qin Shi Industrial Zone, San Zao Hi-Tech Park, Zhu Hai 519040, China"/>
    <s v="Zhu Hai"/>
    <x v="2"/>
    <s v="China"/>
    <m/>
    <d v="2026-11-03T00:00:00"/>
    <d v="2026-11-05T00:00:00"/>
    <m/>
    <m/>
    <m/>
    <m/>
  </r>
  <r>
    <n v="18006728343"/>
    <s v="AAPEX 2026"/>
    <s v="Las Vegas, NV"/>
    <s v="Budge Industries, LLC"/>
    <s v="http://www.budgeindustries.com"/>
    <s v="F10411"/>
    <n v="100"/>
    <m/>
    <m/>
    <m/>
    <m/>
    <m/>
    <s v="1690 Sumneytown Pike, Suite 250, Lansdale, Pennsylvania 19446, US"/>
    <s v="PA"/>
    <x v="0"/>
    <s v="USA"/>
    <s v="sales@budgeindustries.com"/>
    <d v="2026-11-03T00:00:00"/>
    <d v="2026-11-05T00:00:00"/>
    <m/>
    <m/>
    <m/>
    <m/>
  </r>
  <r>
    <n v="18723206190"/>
    <s v="AAPEX 2026"/>
    <s v="Las Vegas, NV"/>
    <s v="CADDi, Inc."/>
    <s v="https://us.caddi.com/"/>
    <s v="V753"/>
    <n v="200"/>
    <m/>
    <m/>
    <m/>
    <m/>
    <m/>
    <s v="223 W Jackson Blvd, Suite 1101, Chicago, Illinois, 60606, United States"/>
    <s v="IL"/>
    <x v="0"/>
    <s v="USA"/>
    <m/>
    <d v="2026-11-03T00:00:00"/>
    <d v="2026-11-05T00:00:00"/>
    <m/>
    <m/>
    <m/>
    <m/>
  </r>
  <r>
    <n v="18002567575"/>
    <s v="AAPEX 2026"/>
    <s v="Las Vegas, NV"/>
    <s v="CAM2 International"/>
    <s v="https://www.smittysinc.net"/>
    <s v="V4461"/>
    <n v="1200"/>
    <m/>
    <m/>
    <m/>
    <m/>
    <m/>
    <s v="63399 Highway 51, Roseland, LA, United States"/>
    <s v="LA"/>
    <x v="0"/>
    <s v="USA"/>
    <s v="ssimarketing@smittysinc.net"/>
    <d v="2026-11-03T00:00:00"/>
    <d v="2026-11-05T00:00:00"/>
    <m/>
    <m/>
    <m/>
    <m/>
  </r>
  <r>
    <n v="82545308000"/>
    <s v="AAPEX 2026"/>
    <s v="Las Vegas, NV"/>
    <s v="CAP Corp."/>
    <s v="http://www.capco.co.kr/"/>
    <s v="F9810"/>
    <n v="400"/>
    <m/>
    <m/>
    <m/>
    <m/>
    <m/>
    <s v="1327-12, Yeongnamjeil-ro, Sangju-City Gyeongsangbuk-Do, Korea"/>
    <s v="Gyeongsangbuk-Do"/>
    <x v="2"/>
    <s v="Korea"/>
    <s v="admin@newportdisplay.com"/>
    <d v="2026-11-03T00:00:00"/>
    <d v="2026-11-05T00:00:00"/>
    <m/>
    <m/>
    <m/>
    <m/>
  </r>
  <r>
    <n v="19494213000"/>
    <s v="AAPEX 2026"/>
    <s v="Las Vegas, NV"/>
    <s v="CareCo LLC"/>
    <s v="http://www.scentbomb.com"/>
    <s v="F9607"/>
    <n v="100"/>
    <m/>
    <m/>
    <m/>
    <m/>
    <m/>
    <s v="PO BOX 2250 Mission Viejo CA 92690"/>
    <s v="CA"/>
    <x v="0"/>
    <s v="USA"/>
    <s v="support@scentbomb.com"/>
    <d v="2026-11-03T00:00:00"/>
    <d v="2026-11-05T00:00:00"/>
    <m/>
    <m/>
    <m/>
    <m/>
  </r>
  <r>
    <n v="19736332200"/>
    <s v="AAPEX 2026"/>
    <s v="Las Vegas, NV"/>
    <s v="Castrol/BP Lubricants"/>
    <s v="http://castrolusa.com"/>
    <s v="V4438"/>
    <n v="1000"/>
    <m/>
    <m/>
    <m/>
    <m/>
    <m/>
    <s v="1500 Valley Road, Wayne, New Jersey 07470, United States"/>
    <s v="NJ"/>
    <x v="0"/>
    <s v="USA"/>
    <s v="Contactus@bp.com"/>
    <d v="2026-11-03T00:00:00"/>
    <d v="2026-11-05T00:00:00"/>
    <m/>
    <m/>
    <m/>
    <m/>
  </r>
  <r>
    <n v="18005724168"/>
    <s v="AAPEX 2026"/>
    <s v="Las Vegas, NV"/>
    <s v="CEC Industries"/>
    <s v="http://www.cecindustries.com"/>
    <s v="F10108"/>
    <n v="300"/>
    <m/>
    <m/>
    <m/>
    <m/>
    <m/>
    <s v="599 Bond Street Lincolnshire, IL 60069"/>
    <s v="IL"/>
    <x v="0"/>
    <s v="USA"/>
    <s v="info@cecindustries.com"/>
    <d v="2026-11-03T00:00:00"/>
    <d v="2026-11-05T00:00:00"/>
    <m/>
    <m/>
    <m/>
    <m/>
  </r>
  <r>
    <n v="8651983621111"/>
    <s v="AAPEX 2026"/>
    <s v="Las Vegas, NV"/>
    <s v="Changzhou T&amp;D International Trading Co., Ltd."/>
    <s v="http://www.cztangde.com"/>
    <s v="F11202"/>
    <n v="600"/>
    <m/>
    <m/>
    <m/>
    <m/>
    <m/>
    <s v="No.3 Fuqiang Road, Xinbei District, Changzhou, 213125 China"/>
    <s v="Changzhou"/>
    <x v="2"/>
    <s v="China"/>
    <s v="service@cztangde.com"/>
    <d v="2026-11-03T00:00:00"/>
    <d v="2026-11-05T00:00:00"/>
    <m/>
    <m/>
    <m/>
    <m/>
  </r>
  <r>
    <n v="18008225823"/>
    <s v="AAPEX 2026"/>
    <s v="Las Vegas, NV"/>
    <s v="Chevron"/>
    <s v="http://www.chevronlubricants.com"/>
    <s v="V4026"/>
    <n v="600"/>
    <m/>
    <m/>
    <m/>
    <m/>
    <m/>
    <s v="1400 Smith Street, Houston, TX 77002, USA"/>
    <s v="TX"/>
    <x v="0"/>
    <s v="USA"/>
    <m/>
    <d v="2026-11-03T00:00:00"/>
    <d v="2026-11-05T00:00:00"/>
    <m/>
    <m/>
    <m/>
    <m/>
  </r>
  <r>
    <n v="886222050881"/>
    <s v="AAPEX 2026"/>
    <s v="Las Vegas, NV"/>
    <s v="Chin Pech Co., Ltd."/>
    <s v="http://www.chinpech.com"/>
    <s v="F9309"/>
    <n v="100"/>
    <m/>
    <m/>
    <m/>
    <m/>
    <m/>
    <s v="3F, No. 272-1, Xinshu Rd., Xinzhuang Dist., New Taipei City 242, Taiwan"/>
    <s v="Taipei"/>
    <x v="2"/>
    <s v="Taiwan"/>
    <s v="info@chinpech.com"/>
    <d v="2026-11-03T00:00:00"/>
    <d v="2026-11-05T00:00:00"/>
    <m/>
    <m/>
    <m/>
    <m/>
  </r>
  <r>
    <n v="16307056000"/>
    <s v="AAPEX 2026"/>
    <s v="Las Vegas, NV"/>
    <s v="Cinch"/>
    <s v="https://www.cinch.io/"/>
    <s v="V850"/>
    <n v="100"/>
    <m/>
    <m/>
    <m/>
    <m/>
    <m/>
    <s v="1700 S Finley Rd, Lombard, IL 60148, USA"/>
    <s v="IL"/>
    <x v="0"/>
    <s v="USA"/>
    <m/>
    <d v="2026-11-03T00:00:00"/>
    <d v="2026-11-05T00:00:00"/>
    <m/>
    <m/>
    <m/>
    <m/>
  </r>
  <r>
    <n v="13127261221"/>
    <s v="AAPEX 2026"/>
    <s v="Las Vegas, NV"/>
    <s v="Circana"/>
    <s v="http://www.circana.com"/>
    <s v="V934"/>
    <n v="100"/>
    <m/>
    <m/>
    <m/>
    <m/>
    <m/>
    <s v="203 North LaSalle Street, Suite 1500 Chicago, IL"/>
    <s v="IL"/>
    <x v="0"/>
    <s v="USA"/>
    <m/>
    <d v="2026-11-03T00:00:00"/>
    <d v="2026-11-05T00:00:00"/>
    <m/>
    <m/>
    <m/>
    <m/>
  </r>
  <r>
    <n v="14142146500"/>
    <s v="AAPEX 2026"/>
    <s v="Las Vegas, NV"/>
    <s v="CLARIOS"/>
    <s v="https://www.clarios.com"/>
    <s v="V2838"/>
    <n v="900"/>
    <m/>
    <m/>
    <m/>
    <m/>
    <m/>
    <s v="5757 N Green Bay Ave, Glendale, WI 53209, United States"/>
    <s v="WI"/>
    <x v="0"/>
    <s v="USA"/>
    <m/>
    <d v="2026-11-03T00:00:00"/>
    <d v="2026-11-05T00:00:00"/>
    <m/>
    <m/>
    <m/>
    <m/>
  </r>
  <r>
    <n v="14178668887"/>
    <s v="AAPEX 2026"/>
    <s v="Las Vegas, NV"/>
    <s v="Classy Llama"/>
    <s v="https://www.classyllama.com"/>
    <s v="V933"/>
    <n v="100"/>
    <m/>
    <m/>
    <m/>
    <m/>
    <m/>
    <s v="2215 W Chesterfield Blvd Suite 20 Springfield, MO 65807"/>
    <s v="MO"/>
    <x v="0"/>
    <s v="USA"/>
    <s v="sales@classyllama.com"/>
    <d v="2026-11-03T00:00:00"/>
    <d v="2026-11-05T00:00:00"/>
    <m/>
    <m/>
    <m/>
    <m/>
  </r>
  <r>
    <n v="18007524622"/>
    <s v="AAPEX 2026"/>
    <s v="Las Vegas, NV"/>
    <s v="Clean Plus, Inc./CPI Divisions"/>
    <s v="http://www.cpidivisions.com"/>
    <s v="V4119"/>
    <n v="200"/>
    <m/>
    <m/>
    <m/>
    <m/>
    <m/>
    <s v="PO Box 678 West Concord, MN 55985"/>
    <s v="MN"/>
    <x v="0"/>
    <s v="USA"/>
    <s v="info@cpidivisions.com"/>
    <d v="2026-11-03T00:00:00"/>
    <d v="2026-11-05T00:00:00"/>
    <m/>
    <m/>
    <m/>
    <m/>
  </r>
  <r>
    <n v="18884529473"/>
    <s v="AAPEX 2026"/>
    <s v="Las Vegas, NV"/>
    <s v="ClearPlus Windshield Products"/>
    <s v="http://www.clearplus.com"/>
    <s v="F10510"/>
    <n v="200"/>
    <m/>
    <m/>
    <m/>
    <m/>
    <m/>
    <s v="100 Outwater Lane Garfield, NJ 07026"/>
    <s v="NJ"/>
    <x v="0"/>
    <s v="USA"/>
    <s v="info@clearplus.com"/>
    <d v="2026-11-03T00:00:00"/>
    <d v="2026-11-05T00:00:00"/>
    <m/>
    <m/>
    <m/>
    <m/>
  </r>
  <r>
    <n v="14796461662"/>
    <s v="AAPEX 2026"/>
    <s v="Las Vegas, NV"/>
    <s v="Cloyes Gear &amp; Products, Inc."/>
    <s v="https://www.cloyes.com"/>
    <s v="V3226"/>
    <n v="600"/>
    <m/>
    <m/>
    <m/>
    <m/>
    <m/>
    <s v="7800 Ball Road Ft. Smith, AR 72908"/>
    <s v="AR"/>
    <x v="0"/>
    <s v="USA"/>
    <s v="info@cloyes.com"/>
    <d v="2026-11-03T00:00:00"/>
    <d v="2026-11-05T00:00:00"/>
    <m/>
    <m/>
    <m/>
    <m/>
  </r>
  <r>
    <n v="862083283988"/>
    <s v="AAPEX 2026"/>
    <s v="Las Vegas, NV"/>
    <s v="Conson Auto Electronics Co., Ltd."/>
    <s v="http://www.conson.cn"/>
    <s v="F9806"/>
    <n v="600"/>
    <m/>
    <m/>
    <m/>
    <m/>
    <m/>
    <s v="Room 2801 Riverside Business Complex Center, 298 Yanjiang Zhong Rd., Guangzhou 510110, China"/>
    <s v="Guangzhou"/>
    <x v="2"/>
    <s v="China"/>
    <s v="sales@conson.cn"/>
    <d v="2026-11-03T00:00:00"/>
    <d v="2026-11-05T00:00:00"/>
    <m/>
    <m/>
    <m/>
    <m/>
  </r>
  <r>
    <n v="13306647000"/>
    <s v="AAPEX 2026"/>
    <s v="Las Vegas, NV"/>
    <s v="Continental Contitech"/>
    <s v="https://www.continental-engineparts.com/na"/>
    <s v="V2023"/>
    <n v="400"/>
    <m/>
    <m/>
    <m/>
    <m/>
    <m/>
    <s v="703 S. Cleveland-Massillon Rd Fairlawn, OH 44333 USA"/>
    <s v="OH"/>
    <x v="0"/>
    <s v="USA"/>
    <s v="info@contitech-usa.com"/>
    <d v="2026-11-03T00:00:00"/>
    <d v="2026-11-05T00:00:00"/>
    <m/>
    <m/>
    <m/>
    <m/>
  </r>
  <r>
    <n v="14194992502"/>
    <s v="AAPEX 2026"/>
    <s v="Las Vegas, NV"/>
    <s v="Corteco"/>
    <s v="http://www.corteco.com/northamerica"/>
    <s v="F14607"/>
    <n v="600"/>
    <m/>
    <m/>
    <m/>
    <m/>
    <m/>
    <s v="11617 OH-13, Milan, OH 44846, United States"/>
    <s v="OH"/>
    <x v="0"/>
    <s v="USA"/>
    <s v="service@corteco.de"/>
    <d v="2026-11-03T00:00:00"/>
    <d v="2026-11-05T00:00:00"/>
    <m/>
    <m/>
    <m/>
    <m/>
  </r>
  <r>
    <n v="18002773808"/>
    <s v="AAPEX 2026"/>
    <s v="Las Vegas, NV"/>
    <s v="CPS Automotive/UView"/>
    <s v="http://www.cpsautomotive.com"/>
    <s v="V5312"/>
    <n v="400"/>
    <m/>
    <m/>
    <m/>
    <m/>
    <m/>
    <s v="3600 Enterprise Way, Miramar, Florida 33025, USA"/>
    <s v="FL"/>
    <x v="0"/>
    <s v="USA"/>
    <s v="support@cpsautomotive.com"/>
    <d v="2026-11-03T00:00:00"/>
    <d v="2026-11-05T00:00:00"/>
    <m/>
    <m/>
    <m/>
    <m/>
  </r>
  <r>
    <n v="18005565074"/>
    <s v="AAPEX 2026"/>
    <s v="Las Vegas, NV"/>
    <s v="CRC Industries, Inc."/>
    <s v="http://www.crcindustries.com"/>
    <s v="V3610"/>
    <n v="1600"/>
    <m/>
    <m/>
    <m/>
    <m/>
    <m/>
    <s v="800 Enterprise Road, Suite 101  Horsham, PA 19044"/>
    <s v="PA"/>
    <x v="0"/>
    <s v="USA"/>
    <s v="general@crcind.com"/>
    <d v="2026-11-03T00:00:00"/>
    <d v="2026-11-05T00:00:00"/>
    <m/>
    <m/>
    <m/>
    <m/>
  </r>
  <r>
    <n v="18772878634"/>
    <s v="AAPEX 2026"/>
    <s v="Las Vegas, NV"/>
    <s v="CURT Group"/>
    <s v="http://www.curtmfg.com"/>
    <s v="F10009"/>
    <n v="200"/>
    <m/>
    <m/>
    <m/>
    <m/>
    <m/>
    <s v="6208 INDUSTRIAL DRIVE EAU CLAIRE, WI 54701"/>
    <s v="WI"/>
    <x v="0"/>
    <s v="USA"/>
    <s v="customerservice@lci1.com"/>
    <d v="2026-11-03T00:00:00"/>
    <d v="2026-11-05T00:00:00"/>
    <m/>
    <m/>
    <m/>
    <m/>
  </r>
  <r>
    <n v="14198873000"/>
    <s v="AAPEX 2026"/>
    <s v="Las Vegas, NV"/>
    <s v="Dana Incorporated"/>
    <s v="https://www.dana.com/aftermarket"/>
    <s v="V2431"/>
    <n v="1200"/>
    <m/>
    <m/>
    <m/>
    <m/>
    <m/>
    <s v="3939 Technology Drive Maumee, Ohio 43537"/>
    <s v="OH"/>
    <x v="0"/>
    <s v="USA"/>
    <s v="communications@dana.com"/>
    <d v="2026-11-03T00:00:00"/>
    <d v="2026-11-05T00:00:00"/>
    <m/>
    <m/>
    <m/>
    <m/>
  </r>
  <r>
    <n v="13232311460"/>
    <s v="AAPEX 2026"/>
    <s v="Las Vegas, NV"/>
    <s v="Dash4 Brake Products"/>
    <s v="http://www.dash4.net"/>
    <s v="F14011"/>
    <n v="400"/>
    <m/>
    <m/>
    <m/>
    <m/>
    <m/>
    <s v="2750 S. Alameda St. Vernon, CA 90058"/>
    <s v="CA"/>
    <x v="0"/>
    <s v="USA"/>
    <s v="info@dash4.net"/>
    <d v="2026-11-03T00:00:00"/>
    <d v="2026-11-05T00:00:00"/>
    <m/>
    <m/>
    <m/>
    <m/>
  </r>
  <r>
    <n v="17573517000"/>
    <s v="AAPEX 2026"/>
    <s v="Las Vegas, NV"/>
    <s v="DataOne Software"/>
    <s v="https://www.dataonesoftware.com"/>
    <s v="V755"/>
    <n v="100"/>
    <m/>
    <m/>
    <m/>
    <m/>
    <m/>
    <s v="150 Granby Street Norfolk, VA 23510"/>
    <s v="VA"/>
    <x v="0"/>
    <s v="USA"/>
    <m/>
    <d v="2026-11-03T00:00:00"/>
    <d v="2026-11-05T00:00:00"/>
    <m/>
    <m/>
    <m/>
    <m/>
  </r>
  <r>
    <n v="15089981150"/>
    <s v="AAPEX 2026"/>
    <s v="Las Vegas, NV"/>
    <s v="Davico Manufacturing Inc."/>
    <s v="http://www.davicomfg.com"/>
    <s v="F13303"/>
    <n v="200"/>
    <m/>
    <m/>
    <m/>
    <m/>
    <m/>
    <s v="95 Brook Street New Bedford, MA 02746"/>
    <s v="MA"/>
    <x v="0"/>
    <s v="USA"/>
    <s v="contactdavico@davicomfg.com"/>
    <d v="2026-11-03T00:00:00"/>
    <d v="2026-11-05T00:00:00"/>
    <m/>
    <m/>
    <m/>
    <m/>
  </r>
  <r>
    <n v="12484046500"/>
    <s v="AAPEX 2026"/>
    <s v="Las Vegas, NV"/>
    <s v="Dayco"/>
    <s v="https://na.daycoaftermarket.com"/>
    <s v="V3026"/>
    <n v="600"/>
    <m/>
    <m/>
    <m/>
    <m/>
    <m/>
    <s v="401 S. Old Woodward Avenue, Suite 308 Birmingham, MI 48009 United States"/>
    <s v="MI"/>
    <x v="0"/>
    <s v="USA"/>
    <m/>
    <d v="2026-11-03T00:00:00"/>
    <d v="2026-11-05T00:00:00"/>
    <m/>
    <m/>
    <m/>
    <m/>
  </r>
  <r>
    <n v="18774633574"/>
    <s v="AAPEX 2026"/>
    <s v="Las Vegas, NV"/>
    <s v="Delphi"/>
    <s v="http://www.delphiautoparts.com"/>
    <s v="F17815"/>
    <n v="100"/>
    <m/>
    <m/>
    <m/>
    <m/>
    <m/>
    <s v="3000 University Dr. Auburn Hills, MI 48326 United States"/>
    <s v="MI"/>
    <x v="0"/>
    <s v="USA"/>
    <m/>
    <d v="2026-11-03T00:00:00"/>
    <d v="2026-11-05T00:00:00"/>
    <m/>
    <m/>
    <m/>
    <m/>
  </r>
  <r>
    <n v="13108346352"/>
    <s v="AAPEX 2026"/>
    <s v="Las Vegas, NV"/>
    <s v="Denso"/>
    <s v="http://www.densoautoparts.com"/>
    <s v="V3242"/>
    <n v="3000"/>
    <m/>
    <m/>
    <m/>
    <m/>
    <m/>
    <s v="3900 Via Oro Avenue, Long Beach, California 90810"/>
    <s v="CA"/>
    <x v="0"/>
    <s v="USA"/>
    <m/>
    <d v="2026-11-03T00:00:00"/>
    <d v="2026-11-05T00:00:00"/>
    <m/>
    <m/>
    <m/>
    <m/>
  </r>
  <r>
    <n v="19098223288"/>
    <s v="AAPEX 2026"/>
    <s v="Las Vegas, NV"/>
    <s v="DEPO/Maxzone Auto Parts Corp."/>
    <s v="http://www.maxzone.com"/>
    <s v="V1038"/>
    <n v="800"/>
    <m/>
    <m/>
    <m/>
    <m/>
    <m/>
    <s v="15889 Slover Ave Unit A, Fontana, CA 92337"/>
    <s v="CA"/>
    <x v="0"/>
    <s v="USA"/>
    <s v="maxzone@maxzone.com"/>
    <d v="2026-11-03T00:00:00"/>
    <d v="2026-11-05T00:00:00"/>
    <m/>
    <m/>
    <m/>
    <m/>
  </r>
  <r>
    <n v="15806223090"/>
    <s v="AAPEX 2026"/>
    <s v="Las Vegas, NV"/>
    <s v="Disco Automotive Hardware"/>
    <s v="http://www.discoautomotive.com"/>
    <s v="V451"/>
    <n v="600"/>
    <m/>
    <m/>
    <m/>
    <m/>
    <m/>
    <s v="P.O. Box 858 Sulphur, OK 73086"/>
    <s v="OK"/>
    <x v="0"/>
    <s v="USA"/>
    <s v="discosales@discoautomotive.com"/>
    <d v="2026-11-03T00:00:00"/>
    <d v="2026-11-05T00:00:00"/>
    <m/>
    <m/>
    <m/>
    <m/>
  </r>
  <r>
    <n v="525556491703"/>
    <s v="AAPEX 2026"/>
    <s v="Las Vegas, NV"/>
    <s v="Distribuidora De Auto Industrias, S.A. de C.V."/>
    <s v="http://www.dai.com.mx"/>
    <s v="F14519"/>
    <n v="200"/>
    <m/>
    <m/>
    <m/>
    <m/>
    <m/>
    <s v="Calle Recursos Petroleros, Parque #14, La Loma, 54060 Tlalnepantla, México"/>
    <s v="Tlalnepantla"/>
    <x v="0"/>
    <s v="Mexico"/>
    <s v="exportsales@dai.com.mx"/>
    <d v="2026-11-03T00:00:00"/>
    <d v="2026-11-05T00:00:00"/>
    <m/>
    <m/>
    <m/>
    <m/>
  </r>
  <r>
    <n v="12529852500"/>
    <s v="AAPEX 2026"/>
    <s v="Las Vegas, NV"/>
    <s v="DMS Systems Corp."/>
    <s v="http://www.dms-systems.com"/>
    <s v="V658"/>
    <n v="200"/>
    <m/>
    <m/>
    <m/>
    <m/>
    <m/>
    <s v="P.O. Box 8049 Rocky Mount, NC 27804"/>
    <s v="NC"/>
    <x v="0"/>
    <s v="USA"/>
    <s v="success@dms-systems.com"/>
    <d v="2026-11-03T00:00:00"/>
    <d v="2026-11-05T00:00:00"/>
    <m/>
    <m/>
    <m/>
    <m/>
  </r>
  <r>
    <n v="18005232492"/>
    <s v="AAPEX 2026"/>
    <s v="Las Vegas, NV"/>
    <s v="Dorman Products, Inc."/>
    <s v="http://www.dormanproducts.com"/>
    <s v="F16028"/>
    <n v="500"/>
    <m/>
    <m/>
    <m/>
    <m/>
    <m/>
    <s v="3400 E Walnut St Colmar, Pennsylvania 18915, US"/>
    <s v="PA"/>
    <x v="0"/>
    <s v="USA"/>
    <s v="generalinquiries@dormanproducts.com"/>
    <d v="2026-11-03T00:00:00"/>
    <d v="2026-11-05T00:00:00"/>
    <m/>
    <m/>
    <m/>
    <m/>
  </r>
  <r>
    <n v="18476747700"/>
    <s v="AAPEX 2026"/>
    <s v="Las Vegas, NV"/>
    <s v="DRiV"/>
    <s v="https://www.driv.com"/>
    <s v="F13600"/>
    <n v="2000"/>
    <m/>
    <m/>
    <m/>
    <m/>
    <m/>
    <s v="27777 Franklin Road, 18th Floor Southfield, MI 48034, USA"/>
    <s v="MI"/>
    <x v="0"/>
    <s v="USA"/>
    <m/>
    <d v="2026-11-03T00:00:00"/>
    <d v="2026-11-05T00:00:00"/>
    <m/>
    <m/>
    <m/>
    <m/>
  </r>
  <r>
    <n v="18002473270"/>
    <s v="AAPEX 2026"/>
    <s v="Las Vegas, NV"/>
    <s v="Dupli-Color/VHT"/>
    <s v="http://www.duplicolor.com"/>
    <s v="V425"/>
    <n v="400"/>
    <m/>
    <m/>
    <m/>
    <m/>
    <m/>
    <s v="1 Sherwin Way Cleveland, OH 44115"/>
    <s v="OH"/>
    <x v="0"/>
    <s v="USA"/>
    <s v="sherwinwilliams@reach.agency"/>
    <d v="2026-11-03T00:00:00"/>
    <d v="2026-11-05T00:00:00"/>
    <m/>
    <m/>
    <m/>
    <m/>
  </r>
  <r>
    <n v="16106826361"/>
    <s v="AAPEX 2026"/>
    <s v="Las Vegas, NV"/>
    <s v="East Penn Mfg. Co., Inc."/>
    <s v="http://www.eastpennmanufacturing.com"/>
    <s v="V3232"/>
    <n v="2500"/>
    <m/>
    <m/>
    <m/>
    <m/>
    <m/>
    <s v="102 Deka Rd. Lyons, PA 19536"/>
    <s v="PA"/>
    <x v="0"/>
    <s v="USA"/>
    <s v="contactus@eastpenn-deka.com"/>
    <d v="2026-11-03T00:00:00"/>
    <d v="2026-11-05T00:00:00"/>
    <m/>
    <m/>
    <m/>
    <m/>
  </r>
  <r>
    <n v="18552877626"/>
    <s v="AAPEX 2026"/>
    <s v="Las Vegas, NV"/>
    <s v="Eaton - Bussmann Division"/>
    <s v="http://www.eaton.com/bussmannseries"/>
    <s v="V3423"/>
    <n v="400"/>
    <m/>
    <m/>
    <m/>
    <m/>
    <m/>
    <s v="114 Old State Road, Ellisville, MO 63021, USA"/>
    <s v="MO"/>
    <x v="0"/>
    <s v="USA"/>
    <m/>
    <d v="2026-11-03T00:00:00"/>
    <d v="2026-11-05T00:00:00"/>
    <m/>
    <m/>
    <m/>
    <m/>
  </r>
  <r>
    <n v="18003236764"/>
    <s v="AAPEX 2026"/>
    <s v="Las Vegas, NV"/>
    <s v="Elgin Industries"/>
    <s v="http://www.elginind.com"/>
    <s v="V2626"/>
    <n v="400"/>
    <m/>
    <m/>
    <m/>
    <m/>
    <m/>
    <s v="1100 Jansen Farm Dr, Elgin, IL, United States"/>
    <s v="IL"/>
    <x v="0"/>
    <s v="USA"/>
    <s v="sales@elginind.com"/>
    <d v="2026-11-03T00:00:00"/>
    <d v="2026-11-05T00:00:00"/>
    <m/>
    <m/>
    <m/>
    <m/>
  </r>
  <r>
    <n v="18884848729"/>
    <s v="AAPEX 2026"/>
    <s v="Las Vegas, NV"/>
    <s v="Elite EXTRA"/>
    <s v="https://www.eliteextra.com"/>
    <s v="V631"/>
    <n v="200"/>
    <m/>
    <m/>
    <m/>
    <m/>
    <m/>
    <s v="2985 58th Street Eau Claire, WI 54703 USA"/>
    <s v="WI"/>
    <x v="0"/>
    <s v="USA"/>
    <s v="sales@eliteextra.com"/>
    <d v="2026-11-03T00:00:00"/>
    <d v="2026-11-05T00:00:00"/>
    <m/>
    <m/>
    <m/>
    <m/>
  </r>
  <r>
    <n v="15123282300"/>
    <s v="AAPEX 2026"/>
    <s v="Las Vegas, NV"/>
    <s v="Epicor Software Corporation"/>
    <s v="https://www.epicor.com/en-us/solutions/industries/automotive/?utm_source=aapex&amp;utm_medium=events&amp;utm_content=webpage&amp;utm_campaign=701Ub00000cI3rEIAS"/>
    <s v="V725"/>
    <n v="1600"/>
    <m/>
    <m/>
    <m/>
    <m/>
    <m/>
    <s v="807 Las Cimas Parkway, Suite 400  Austin, TX 78746, USA"/>
    <s v="TX"/>
    <x v="0"/>
    <s v="USA"/>
    <m/>
    <d v="2026-11-03T00:00:00"/>
    <d v="2026-11-05T00:00:00"/>
    <m/>
    <m/>
    <m/>
    <m/>
  </r>
  <r>
    <n v="12163828300"/>
    <s v="AAPEX 2026"/>
    <s v="Las Vegas, NV"/>
    <s v="Eppco Enterprises, Inc."/>
    <s v="http://www.eppco.net"/>
    <s v="V5319"/>
    <n v="100"/>
    <m/>
    <m/>
    <m/>
    <m/>
    <m/>
    <s v="544 S Green Rd, Cleveland, OH 44121"/>
    <s v="OH"/>
    <x v="0"/>
    <s v="USA"/>
    <s v="sales@eppco.net"/>
    <d v="2026-11-03T00:00:00"/>
    <d v="2026-11-05T00:00:00"/>
    <m/>
    <m/>
    <m/>
    <m/>
  </r>
  <r>
    <n v="18885464668"/>
    <s v="AAPEX 2026"/>
    <s v="Las Vegas, NV"/>
    <s v="Erickson Mfg. Ltd."/>
    <s v="http://www.ericksonmfg.com"/>
    <s v="F9407"/>
    <n v="1000"/>
    <m/>
    <m/>
    <m/>
    <m/>
    <m/>
    <s v="11297 Merritt Line, Thamesville, ON N0P 2K0, Canada"/>
    <s v="Ontario"/>
    <x v="0"/>
    <s v="Canada"/>
    <m/>
    <d v="2026-11-03T00:00:00"/>
    <d v="2026-11-05T00:00:00"/>
    <m/>
    <m/>
    <m/>
    <m/>
  </r>
  <r>
    <n v="390516506811"/>
    <s v="AAPEX 2026"/>
    <s v="Las Vegas, NV"/>
    <s v="EURORICAMBI SPA"/>
    <s v="https://www.euroricambigroup.com"/>
    <s v="F13503"/>
    <n v="200"/>
    <m/>
    <m/>
    <m/>
    <m/>
    <m/>
    <s v="Via Chiesaccia, 5 - 40053 Valsamoggia - Loc. Crespellano"/>
    <s v="Crespellano"/>
    <x v="4"/>
    <s v="Italy"/>
    <s v="info@euroricambigroup.com"/>
    <d v="2026-11-03T00:00:00"/>
    <d v="2026-11-05T00:00:00"/>
    <m/>
    <m/>
    <m/>
    <s v="CB"/>
  </r>
  <r>
    <n v="18007477452"/>
    <s v="AAPEX 2026"/>
    <s v="Las Vegas, NV"/>
    <s v="Eurow &amp; O'Reilly Corp."/>
    <s v="https://www.eurow.com"/>
    <s v="F10001"/>
    <n v="800"/>
    <m/>
    <m/>
    <m/>
    <m/>
    <m/>
    <s v="51 Moreland Road Simi Valley, CA 93065"/>
    <s v="CA"/>
    <x v="0"/>
    <s v="USA"/>
    <s v="info@eurow.com"/>
    <d v="2026-11-03T00:00:00"/>
    <d v="2026-11-05T00:00:00"/>
    <m/>
    <m/>
    <m/>
    <m/>
  </r>
  <r>
    <n v="14198652552"/>
    <s v="AAPEX 2026"/>
    <s v="Las Vegas, NV"/>
    <s v="Exotica Fresheners Co."/>
    <s v="http://www.exoticafresh.com"/>
    <s v="F10203"/>
    <n v="400"/>
    <m/>
    <m/>
    <m/>
    <m/>
    <m/>
    <s v="1302 Holloway Rd, Holland, Ohio 43528, United States"/>
    <s v="OH"/>
    <x v="0"/>
    <s v="USA"/>
    <m/>
    <d v="2026-11-03T00:00:00"/>
    <d v="2026-11-05T00:00:00"/>
    <m/>
    <m/>
    <m/>
    <m/>
  </r>
  <r>
    <n v="17148307000"/>
    <s v="AAPEX 2026"/>
    <s v="Las Vegas, NV"/>
    <s v="Experian Automotive"/>
    <s v="http://www.experian.com/automotive"/>
    <s v="V638"/>
    <n v="400"/>
    <m/>
    <m/>
    <m/>
    <m/>
    <m/>
    <s v="475 Anton Blvd Costa Mesa, CA 92626"/>
    <s v="CA"/>
    <x v="0"/>
    <s v="USA"/>
    <m/>
    <d v="2026-11-03T00:00:00"/>
    <d v="2026-11-05T00:00:00"/>
    <m/>
    <m/>
    <m/>
    <m/>
  </r>
  <r>
    <n v="12482510772"/>
    <s v="AAPEX 2026"/>
    <s v="Las Vegas, NV"/>
    <s v="FCS Automotive International Inc."/>
    <s v="https://www.fcsautoparts.com"/>
    <s v="F14822"/>
    <n v="2000"/>
    <m/>
    <m/>
    <m/>
    <m/>
    <m/>
    <s v="31800 Research Park Drive Madison Heights, MI 48071"/>
    <s v="MI"/>
    <x v="0"/>
    <s v="USA"/>
    <s v="fcs.tech@fcsautoparts.com"/>
    <d v="2026-11-03T00:00:00"/>
    <d v="2026-11-05T00:00:00"/>
    <m/>
    <m/>
    <m/>
    <m/>
  </r>
  <r>
    <n v="12317752900"/>
    <s v="AAPEX 2026"/>
    <s v="Las Vegas, NV"/>
    <s v="FIAMM Technologies LLC"/>
    <s v="http://www.fiammcomponents.com"/>
    <s v="V1433"/>
    <n v="200"/>
    <m/>
    <m/>
    <m/>
    <m/>
    <m/>
    <s v="1550 Leeson Ave., Cadillac, MI 49601 - USA"/>
    <s v="MI"/>
    <x v="0"/>
    <s v="USA"/>
    <s v="info.acousticdevices@fiammcomponents.com"/>
    <d v="2026-11-03T00:00:00"/>
    <d v="2026-11-05T00:00:00"/>
    <m/>
    <m/>
    <m/>
    <m/>
  </r>
  <r>
    <n v="18004638889"/>
    <s v="AAPEX 2026"/>
    <s v="Las Vegas, NV"/>
    <s v="G.K. Industries Ltd."/>
    <s v="http://www.gkindustries.com"/>
    <s v="V3035"/>
    <n v="400"/>
    <m/>
    <m/>
    <m/>
    <m/>
    <m/>
    <s v="4435 North Service Road  Burlington, Ontario L7L 4X7"/>
    <s v="Ontario"/>
    <x v="0"/>
    <s v="Canada"/>
    <s v="customerservice@gkindustries.com"/>
    <d v="2026-11-03T00:00:00"/>
    <d v="2026-11-05T00:00:00"/>
    <m/>
    <m/>
    <m/>
    <m/>
  </r>
  <r>
    <n v="13037441911"/>
    <s v="AAPEX 2026"/>
    <s v="Las Vegas, NV"/>
    <s v="Gates Corporation"/>
    <s v="http://www.gates.com"/>
    <s v="V3223"/>
    <n v="400"/>
    <m/>
    <m/>
    <m/>
    <m/>
    <m/>
    <s v="1144 15th Street, Denver, Colorado 80202"/>
    <s v="CO"/>
    <x v="0"/>
    <s v="USA"/>
    <m/>
    <d v="2026-11-03T00:00:00"/>
    <d v="2026-11-05T00:00:00"/>
    <m/>
    <m/>
    <m/>
    <m/>
  </r>
  <r>
    <n v="12129473424"/>
    <s v="AAPEX 2026"/>
    <s v="Las Vegas, NV"/>
    <s v="Gemini Shippers Group"/>
    <s v="https://geminishippers.com/"/>
    <s v="V744"/>
    <n v="100"/>
    <m/>
    <m/>
    <m/>
    <m/>
    <m/>
    <s v="137 West 25th Street, 3rd Floor New York, NY 10001"/>
    <s v="NY"/>
    <x v="0"/>
    <s v="USA"/>
    <s v="info@geminishippers.com"/>
    <d v="2026-11-03T00:00:00"/>
    <d v="2026-11-05T00:00:00"/>
    <m/>
    <m/>
    <m/>
    <m/>
  </r>
  <r>
    <n v="18004215019"/>
    <s v="AAPEX 2026"/>
    <s v="Las Vegas, NV"/>
    <s v="GMB North America, Inc."/>
    <s v="https://www.gmb.net"/>
    <s v="V2038"/>
    <n v="600"/>
    <m/>
    <m/>
    <m/>
    <m/>
    <m/>
    <s v="1804 River Road Suite 100 Burlington, NJ 08016"/>
    <s v="NJ"/>
    <x v="0"/>
    <s v="USA"/>
    <s v="sales@gmb.net"/>
    <d v="2026-11-03T00:00:00"/>
    <d v="2026-11-05T00:00:00"/>
    <m/>
    <m/>
    <m/>
    <m/>
  </r>
  <r>
    <n v="18003673245"/>
    <s v="AAPEX 2026"/>
    <s v="Las Vegas, NV"/>
    <s v="Gold Eagle Co."/>
    <s v="http://www.goldeagle.com"/>
    <s v="V4219"/>
    <n v="600"/>
    <m/>
    <m/>
    <m/>
    <m/>
    <m/>
    <s v="4400 S Kildare Ave Chicago, IL 60632"/>
    <s v="IL"/>
    <x v="0"/>
    <s v="USA"/>
    <s v="marketing@goldeagle.com"/>
    <d v="2026-11-03T00:00:00"/>
    <d v="2026-11-05T00:00:00"/>
    <m/>
    <m/>
    <m/>
    <m/>
  </r>
  <r>
    <n v="525557470560"/>
    <s v="AAPEX 2026"/>
    <s v="Las Vegas, NV"/>
    <s v="Gonher de Mexico S.A. de C.V."/>
    <s v="http://www.grupogonher.com"/>
    <s v="V4458"/>
    <n v="400"/>
    <m/>
    <m/>
    <m/>
    <m/>
    <m/>
    <s v="Júpiter 51, Nueva Industrial Vallejo, Gustavo A. Madero, 07701 Ciudad de México, CDMX, Mexico"/>
    <s v="CDMX"/>
    <x v="0"/>
    <s v="Mexico"/>
    <m/>
    <d v="2026-11-03T00:00:00"/>
    <d v="2026-11-05T00:00:00"/>
    <m/>
    <m/>
    <m/>
    <m/>
  </r>
  <r>
    <n v="13147738510"/>
    <s v="AAPEX 2026"/>
    <s v="Las Vegas, NV"/>
    <s v="Goop Division of Critzas Industries, Inc."/>
    <s v="http://www.goophandcleaner.com"/>
    <s v="V4130"/>
    <n v="200"/>
    <m/>
    <m/>
    <m/>
    <m/>
    <m/>
    <s v="4041 Park Avenue St. Louis, MO 63110"/>
    <s v="MO"/>
    <x v="0"/>
    <s v="USA"/>
    <s v="connect@goophandcleaner.com"/>
    <d v="2026-11-03T00:00:00"/>
    <d v="2026-11-05T00:00:00"/>
    <m/>
    <m/>
    <m/>
    <m/>
  </r>
  <r>
    <n v="18122731296"/>
    <s v="AAPEX 2026"/>
    <s v="Las Vegas, NV"/>
    <s v="Grote Industries"/>
    <s v="http://www.grote.com"/>
    <s v="F10410"/>
    <n v="100"/>
    <m/>
    <m/>
    <m/>
    <m/>
    <m/>
    <s v="2600 Lanier Drive Madison, Indiana 47250 USA"/>
    <s v="IN"/>
    <x v="0"/>
    <s v="USA"/>
    <m/>
    <d v="2026-11-03T00:00:00"/>
    <d v="2026-11-05T00:00:00"/>
    <m/>
    <m/>
    <m/>
    <m/>
  </r>
  <r>
    <n v="16163994633"/>
    <s v="AAPEX 2026"/>
    <s v="Las Vegas, NV"/>
    <s v="GSI Industries, Inc."/>
    <s v="http://www.gsiindustries.com"/>
    <s v="V5311"/>
    <n v="100"/>
    <m/>
    <m/>
    <m/>
    <m/>
    <m/>
    <s v="3289 128th Avenue Holland MI 49424-8274"/>
    <s v="MI"/>
    <x v="0"/>
    <s v="USA"/>
    <s v="admin@gsiindustries.com"/>
    <d v="2026-11-03T00:00:00"/>
    <d v="2026-11-05T00:00:00"/>
    <m/>
    <m/>
    <m/>
    <m/>
  </r>
  <r>
    <n v="18645786900"/>
    <s v="AAPEX 2026"/>
    <s v="Las Vegas, NV"/>
    <s v="GSP North America"/>
    <s v="https://www.gspnorthamerica.com"/>
    <s v="F14611"/>
    <n v="1200"/>
    <m/>
    <m/>
    <m/>
    <m/>
    <m/>
    <s v="2725 New Cut Road, Spartanburg, SC 29303"/>
    <s v="SC"/>
    <x v="0"/>
    <s v="USA"/>
    <s v="info@gsp-na.com"/>
    <d v="2026-11-03T00:00:00"/>
    <d v="2026-11-05T00:00:00"/>
    <m/>
    <m/>
    <m/>
    <m/>
  </r>
  <r>
    <n v="862087879888"/>
    <s v="AAPEX 2026"/>
    <s v="Las Vegas, NV"/>
    <s v="Guangzhou Botny Chemical Co., Ltd."/>
    <s v="http://www.botny.com"/>
    <s v="V538"/>
    <n v="200"/>
    <m/>
    <m/>
    <m/>
    <m/>
    <m/>
    <s v="No.628 North Jufeng Road, Aotou, Conghua, Guangzhou, Guangdong ,China"/>
    <s v="Guangdong"/>
    <x v="2"/>
    <s v="China"/>
    <s v="Export@botny.com"/>
    <d v="2026-11-03T00:00:00"/>
    <d v="2026-11-05T00:00:00"/>
    <m/>
    <m/>
    <m/>
    <m/>
  </r>
  <r>
    <n v="862087329965"/>
    <s v="AAPEX 2026"/>
    <s v="Las Vegas, NV"/>
    <s v="Guangzhou Gentle King Auto Parts Limited"/>
    <s v="http://www.gentleking.com"/>
    <s v="F10008"/>
    <n v="100"/>
    <m/>
    <m/>
    <m/>
    <m/>
    <m/>
    <s v="RoomC 10A,East Tower,TianXing Building,21#No.I Zhong Shan Road,GuangZhou 510600 China"/>
    <s v="GuangZhou"/>
    <x v="2"/>
    <s v="China"/>
    <s v="yangyi28@Gentleking.com"/>
    <d v="2026-11-03T00:00:00"/>
    <d v="2026-11-05T00:00:00"/>
    <m/>
    <m/>
    <m/>
    <m/>
  </r>
  <r>
    <n v="8657126238568"/>
    <s v="AAPEX 2026"/>
    <s v="Las Vegas, NV"/>
    <s v="Hangzhou Golden Sun Auto Parts Co., Ltd."/>
    <s v="http://www.hzgoldensun.com"/>
    <s v="F10210"/>
    <n v="400"/>
    <m/>
    <m/>
    <m/>
    <m/>
    <m/>
    <s v="Kangxin Road, Tangqi Town, Linping District, Hangzhou , Zhejiang , China"/>
    <s v="Zhejiang"/>
    <x v="2"/>
    <s v="China"/>
    <s v="stone.xu@goldensunautoparts.com"/>
    <d v="2026-11-03T00:00:00"/>
    <d v="2026-11-05T00:00:00"/>
    <m/>
    <m/>
    <m/>
    <m/>
  </r>
  <r>
    <n v="862037623527"/>
    <s v="AAPEX 2026"/>
    <s v="Las Vegas, NV"/>
    <s v="Hanma Co., Ltd."/>
    <s v="http://www.hanma-auto.com"/>
    <s v="F9006"/>
    <n v="200"/>
    <m/>
    <m/>
    <m/>
    <m/>
    <m/>
    <s v="No.67, Zhongsha West Road, Jianggao Town, Baiyun District, Guangzhou, Guangdong 510540 China"/>
    <s v="Guangdong"/>
    <x v="2"/>
    <s v="China"/>
    <s v="service1@hanma-auto.com"/>
    <d v="2026-11-03T00:00:00"/>
    <d v="2026-11-05T00:00:00"/>
    <m/>
    <m/>
    <m/>
    <m/>
  </r>
  <r>
    <n v="18007761088"/>
    <s v="AAPEX 2026"/>
    <s v="Las Vegas, NV"/>
    <s v="Hastings Manufacturing Company"/>
    <s v="http://www.hastingspistonrings.com"/>
    <s v="V3229"/>
    <n v="400"/>
    <m/>
    <m/>
    <m/>
    <m/>
    <m/>
    <s v="325 N. Hanover St. Hastings, MI 49058 USA"/>
    <s v="MI"/>
    <x v="0"/>
    <s v="USA"/>
    <s v="info@hastingsmfg.com"/>
    <d v="2026-11-03T00:00:00"/>
    <d v="2026-11-05T00:00:00"/>
    <m/>
    <m/>
    <m/>
    <m/>
  </r>
  <r>
    <n v="16186624402"/>
    <s v="AAPEX 2026"/>
    <s v="Las Vegas, NV"/>
    <s v="HELLA Automotive Sales, Inc."/>
    <s v="http://www.hellausa.com"/>
    <s v="V3030"/>
    <n v="400"/>
    <m/>
    <m/>
    <m/>
    <m/>
    <m/>
    <s v="1101 Vincennes Avenue 62839 Flora, Illinois"/>
    <s v="IL"/>
    <x v="0"/>
    <s v="USA"/>
    <m/>
    <d v="2026-11-03T00:00:00"/>
    <d v="2026-11-05T00:00:00"/>
    <m/>
    <m/>
    <m/>
    <m/>
  </r>
  <r>
    <n v="19785628522"/>
    <s v="AAPEX 2026"/>
    <s v="Las Vegas, NV"/>
    <s v="Hi-Gear Products, Inc."/>
    <s v="http://www.hi-gear-usa.com"/>
    <s v="V3815"/>
    <n v="540"/>
    <m/>
    <m/>
    <m/>
    <m/>
    <m/>
    <s v="14 Brent Drive  Hudson, MA 01749"/>
    <s v="MA"/>
    <x v="0"/>
    <s v="USA"/>
    <s v="info@hi-gear-usa.com"/>
    <d v="2026-11-03T00:00:00"/>
    <d v="2026-11-05T00:00:00"/>
    <m/>
    <m/>
    <m/>
    <m/>
  </r>
  <r>
    <n v="18009862211"/>
    <s v="AAPEX 2026"/>
    <s v="Las Vegas, NV"/>
    <s v="Highline Warren, LLC"/>
    <s v="https://www.highlinewarren.com"/>
    <s v="V3619"/>
    <n v="1500"/>
    <m/>
    <m/>
    <m/>
    <m/>
    <m/>
    <s v="8700 Trail Lake Drive West, Suite 300  ﻿Memphis, TN 38125"/>
    <s v="TN"/>
    <x v="0"/>
    <s v="USA"/>
    <m/>
    <d v="2026-11-03T00:00:00"/>
    <d v="2026-11-05T00:00:00"/>
    <m/>
    <m/>
    <m/>
    <m/>
  </r>
  <r>
    <n v="18003416516"/>
    <s v="AAPEX 2026"/>
    <s v="Las Vegas, NV"/>
    <s v="Hot Shot’s Secret"/>
    <s v="http://www.hotshotsecret.com"/>
    <s v="V4223"/>
    <n v="600"/>
    <m/>
    <m/>
    <m/>
    <m/>
    <m/>
    <s v="3975 Morrow Meadows Drive Mt. Gilead, OH 43338"/>
    <s v="OH"/>
    <x v="0"/>
    <s v="USA"/>
    <m/>
    <d v="2026-11-03T00:00:00"/>
    <d v="2026-11-05T00:00:00"/>
    <m/>
    <m/>
    <m/>
    <m/>
  </r>
  <r>
    <n v="18004384693"/>
    <s v="AAPEX 2026"/>
    <s v="Las Vegas, NV"/>
    <s v="Howes"/>
    <s v="http://www.howesproducts.com"/>
    <s v="V3661"/>
    <n v="400"/>
    <m/>
    <m/>
    <m/>
    <m/>
    <m/>
    <s v="60 Ocean State Drive, North Kingstown, RI 02852"/>
    <s v="RI"/>
    <x v="0"/>
    <s v="USA"/>
    <m/>
    <d v="2026-11-03T00:00:00"/>
    <d v="2026-11-05T00:00:00"/>
    <m/>
    <m/>
    <m/>
    <m/>
  </r>
  <r>
    <n v="13102042472"/>
    <s v="AAPEX 2026"/>
    <s v="Las Vegas, NV"/>
    <s v="IAP/DuraGo"/>
    <s v="http://www.duragoparts.com"/>
    <s v="F14204"/>
    <n v="600"/>
    <m/>
    <m/>
    <m/>
    <m/>
    <m/>
    <s v="20036 South Via Baron, Rancho Dominguez, CA USA 90220"/>
    <s v="CA"/>
    <x v="0"/>
    <s v="USA"/>
    <s v="info@DuraGoParts.com"/>
    <d v="2026-11-03T00:00:00"/>
    <d v="2026-11-05T00:00:00"/>
    <m/>
    <m/>
    <m/>
    <m/>
  </r>
  <r>
    <n v="18002513220"/>
    <s v="AAPEX 2026"/>
    <s v="Las Vegas, NV"/>
    <s v="Ideal Clamp Products, Inc."/>
    <s v="https://www.idealtridon.com"/>
    <s v="V2453"/>
    <n v="100"/>
    <m/>
    <m/>
    <m/>
    <m/>
    <m/>
    <s v="8100 Tridon Drive Smyrna, TN 37167-6603"/>
    <s v="TN"/>
    <x v="0"/>
    <s v="USA"/>
    <m/>
    <d v="2026-11-03T00:00:00"/>
    <d v="2026-11-05T00:00:00"/>
    <m/>
    <m/>
    <m/>
    <m/>
  </r>
  <r>
    <n v="33146992476"/>
    <s v="AAPEX 2026"/>
    <s v="Las Vegas, NV"/>
    <s v="Infopro Digital Automotive"/>
    <s v="http://www.infopro-digital-automotive.com"/>
    <s v="V741"/>
    <n v="200"/>
    <m/>
    <m/>
    <m/>
    <m/>
    <m/>
    <s v="20, rue des Aqueducs 94250 GENTILLY  France"/>
    <s v="GENTILLY"/>
    <x v="5"/>
    <s v="France"/>
    <s v="marketing.automotive@infopro-digital.com"/>
    <d v="2026-11-03T00:00:00"/>
    <d v="2026-11-05T00:00:00"/>
    <m/>
    <m/>
    <m/>
    <s v="BR"/>
  </r>
  <r>
    <n v="18005444124"/>
    <s v="AAPEX 2026"/>
    <s v="Las Vegas, NV"/>
    <s v="Innova Electronics Corp."/>
    <s v="http://www.innova.com"/>
    <s v="V5027"/>
    <n v="600"/>
    <m/>
    <m/>
    <m/>
    <m/>
    <m/>
    <s v="17352 Von Karman Ave  Irvine, CA 92614, USA"/>
    <s v="CA"/>
    <x v="0"/>
    <s v="USA"/>
    <s v="customercare@innova.com"/>
    <d v="2026-11-03T00:00:00"/>
    <d v="2026-11-05T00:00:00"/>
    <m/>
    <m/>
    <m/>
    <m/>
  </r>
  <r>
    <n v="18887723600"/>
    <s v="AAPEX 2026"/>
    <s v="Las Vegas, NV"/>
    <s v="Interstate Batteries"/>
    <s v="http://www.interstatebatteries.com"/>
    <s v="V3050"/>
    <n v="1200"/>
    <m/>
    <m/>
    <m/>
    <m/>
    <m/>
    <s v="12770 Merit Drive #1000 Dallas, Texas 75251, US"/>
    <s v="TX"/>
    <x v="0"/>
    <s v="USA"/>
    <s v="CustomerService@InterstateBatteries.com"/>
    <d v="2026-11-03T00:00:00"/>
    <d v="2026-11-05T00:00:00"/>
    <m/>
    <m/>
    <m/>
    <m/>
  </r>
  <r>
    <n v="390659929388"/>
    <s v="AAPEX 2026"/>
    <s v="Las Vegas, NV"/>
    <s v="Italian Trade Agency"/>
    <s v="https://www.ice.it"/>
    <s v="V19638"/>
    <n v="1400"/>
    <m/>
    <m/>
    <m/>
    <m/>
    <m/>
    <s v="Via Liszt 21 - 00144 Rome"/>
    <s v="Rome"/>
    <x v="4"/>
    <s v="Italy"/>
    <s v="urp@ice.it"/>
    <d v="2026-11-03T00:00:00"/>
    <d v="2026-11-05T00:00:00"/>
    <m/>
    <m/>
    <m/>
    <s v="NC"/>
  </r>
  <r>
    <n v="18005701499"/>
    <s v="AAPEX 2026"/>
    <s v="Las Vegas, NV"/>
    <s v="ITW Global Brands"/>
    <s v="https://www.itwgb.com"/>
    <s v="V4409"/>
    <n v="1600"/>
    <m/>
    <m/>
    <m/>
    <m/>
    <m/>
    <s v="16200 Park Row Dr, suite 120 Houston, TX 77084"/>
    <s v="TX"/>
    <x v="0"/>
    <s v="USA"/>
    <s v="info@itwgbpromotions.com"/>
    <d v="2026-11-03T00:00:00"/>
    <d v="2026-11-05T00:00:00"/>
    <m/>
    <m/>
    <m/>
    <m/>
  </r>
  <r>
    <n v="19038857696"/>
    <s v="AAPEX 2026"/>
    <s v="Las Vegas, NV"/>
    <s v="J-B Weld Company"/>
    <s v="https://www.jbweld.com/"/>
    <s v="V4116"/>
    <n v="200"/>
    <m/>
    <m/>
    <m/>
    <m/>
    <m/>
    <s v="P.O. Box 483 Sulphur Springs, TX 75483"/>
    <s v="TX"/>
    <x v="0"/>
    <s v="USA"/>
    <s v="esupport@jbweld.com"/>
    <d v="2026-11-03T00:00:00"/>
    <d v="2026-11-05T00:00:00"/>
    <m/>
    <m/>
    <m/>
    <m/>
  </r>
  <r>
    <n v="18144453400"/>
    <s v="AAPEX 2026"/>
    <s v="Las Vegas, NV"/>
    <s v="Jenny Products, Inc."/>
    <s v="http://www.steamjenny.com"/>
    <s v="V531"/>
    <n v="200"/>
    <m/>
    <m/>
    <m/>
    <m/>
    <m/>
    <s v="850 North Pleasant Avenue Somerset, PA 15501"/>
    <s v="PA"/>
    <x v="0"/>
    <s v="USA"/>
    <m/>
    <d v="2026-11-03T00:00:00"/>
    <d v="2026-11-05T00:00:00"/>
    <m/>
    <m/>
    <m/>
    <m/>
  </r>
  <r>
    <n v="88647712143"/>
    <s v="AAPEX 2026"/>
    <s v="Las Vegas, NV"/>
    <s v="Jin Dai Auto Supplies Co., Ltd."/>
    <s v="http://www.jindai.com.tw"/>
    <s v="V5918"/>
    <n v="200"/>
    <m/>
    <m/>
    <m/>
    <m/>
    <m/>
    <s v="No. 35, Sec. 4, Dingcao Rd., Lukang Township, Changhua County 505, Taiwan"/>
    <s v="Changhua"/>
    <x v="2"/>
    <s v="Taiwan"/>
    <s v="jindai@ms17.hinet.net"/>
    <d v="2026-11-03T00:00:00"/>
    <d v="2026-11-05T00:00:00"/>
    <m/>
    <m/>
    <m/>
    <m/>
  </r>
  <r>
    <n v="18015420560"/>
    <s v="AAPEX 2026"/>
    <s v="Las Vegas, NV"/>
    <s v="JNPSoft/OptiCat"/>
    <s v="http://www.jnpopticat.com"/>
    <s v="V853"/>
    <n v="600"/>
    <m/>
    <m/>
    <m/>
    <m/>
    <m/>
    <s v="9980 S 300 W Sandy, UT 84070, USA"/>
    <s v="UT"/>
    <x v="0"/>
    <s v="USA"/>
    <s v="info@jnpsoft.com"/>
    <d v="2026-11-03T00:00:00"/>
    <d v="2026-11-05T00:00:00"/>
    <m/>
    <m/>
    <m/>
    <m/>
  </r>
  <r>
    <n v="18663825057"/>
    <s v="AAPEX 2026"/>
    <s v="Las Vegas, NV"/>
    <s v="JohnDow Industries"/>
    <s v="http://www.johndow.com"/>
    <s v="V5225"/>
    <n v="400"/>
    <m/>
    <m/>
    <m/>
    <m/>
    <m/>
    <s v="151 Snyder Ave. Barberton, OH 44203"/>
    <s v="OH"/>
    <x v="0"/>
    <s v="USA"/>
    <s v="CustomerService@JohnDow.com"/>
    <d v="2026-11-03T00:00:00"/>
    <d v="2026-11-05T00:00:00"/>
    <m/>
    <m/>
    <m/>
    <m/>
  </r>
  <r>
    <n v="14164668100"/>
    <s v="AAPEX 2026"/>
    <s v="Las Vegas, NV"/>
    <s v="Justin Case Division of Aspire Trading and Distribution"/>
    <s v="https://www.aspiregroupltd.com"/>
    <s v="F11209"/>
    <n v="600"/>
    <m/>
    <m/>
    <m/>
    <m/>
    <m/>
    <s v="498 Markland Street, Unit 1  Markham, ON L6C1Z6  Canada"/>
    <s v="Ontario"/>
    <x v="0"/>
    <s v="Canada"/>
    <s v="info@aspiregroupltd.com"/>
    <d v="2026-11-03T00:00:00"/>
    <d v="2026-11-05T00:00:00"/>
    <m/>
    <m/>
    <m/>
    <m/>
  </r>
  <r>
    <n v="13106082538"/>
    <s v="AAPEX 2026"/>
    <s v="Las Vegas, NV"/>
    <s v="K Source, Inc."/>
    <s v="http://www.ksource.org"/>
    <s v="F9203"/>
    <n v="400"/>
    <m/>
    <m/>
    <m/>
    <m/>
    <m/>
    <s v="3030 E. Maria St. Rancho Dominguez, CA 90221"/>
    <s v="CA"/>
    <x v="0"/>
    <s v="USA"/>
    <s v="info@ksource.org"/>
    <d v="2026-11-03T00:00:00"/>
    <d v="2026-11-05T00:00:00"/>
    <m/>
    <m/>
    <m/>
    <m/>
  </r>
  <r>
    <n v="886425122689"/>
    <s v="AAPEX 2026"/>
    <s v="Las Vegas, NV"/>
    <s v="Kabo Tool Company"/>
    <s v="http://www.kabotools.com.tw"/>
    <s v="V5419"/>
    <n v="800"/>
    <m/>
    <m/>
    <m/>
    <m/>
    <m/>
    <s v="No. 367, Beiyang Rd. , Fengyuan Dist. , Taichung City, 420, Taiwan"/>
    <s v="Taichung"/>
    <x v="2"/>
    <s v="Taiwan"/>
    <s v="kabo@ms16.hinet.net"/>
    <d v="2026-11-03T00:00:00"/>
    <d v="2026-11-05T00:00:00"/>
    <m/>
    <m/>
    <m/>
    <m/>
  </r>
  <r>
    <n v="18003921792"/>
    <s v="AAPEX 2026"/>
    <s v="Las Vegas, NV"/>
    <s v="Kleen Products, Inc."/>
    <s v="http://www.joeshandcleaner.com"/>
    <s v="V3750"/>
    <n v="200"/>
    <m/>
    <m/>
    <m/>
    <m/>
    <m/>
    <s v="8136 SW 8th Street Oklahoma City, OK 73128"/>
    <s v="OK"/>
    <x v="0"/>
    <s v="USA"/>
    <s v="mmk@joeshandcleaner.com"/>
    <d v="2026-11-03T00:00:00"/>
    <d v="2026-11-05T00:00:00"/>
    <m/>
    <m/>
    <m/>
    <m/>
  </r>
  <r>
    <n v="13364388247"/>
    <s v="AAPEX 2026"/>
    <s v="Las Vegas, NV"/>
    <s v="Klipboard"/>
    <s v="https://www.klipboard.com/en-us/"/>
    <s v="V842"/>
    <n v="400"/>
    <m/>
    <m/>
    <m/>
    <m/>
    <m/>
    <s v="2000 Centregreen Way Ste 250 Cary, NC 27513"/>
    <s v="NC"/>
    <x v="0"/>
    <s v="USA"/>
    <s v="info.na@klipboard.com"/>
    <d v="2026-11-03T00:00:00"/>
    <d v="2026-11-05T00:00:00"/>
    <m/>
    <m/>
    <m/>
    <m/>
  </r>
  <r>
    <n v="886229033740"/>
    <s v="AAPEX 2026"/>
    <s v="Las Vegas, NV"/>
    <s v="Kuani Gear Co., Ltd."/>
    <s v="http://www.kuani.com"/>
    <s v="V5509"/>
    <n v="400"/>
    <m/>
    <m/>
    <m/>
    <m/>
    <m/>
    <s v="11F-6, NO.891-43 Chung Cheng Road Hsin Chuang Dist. New Taipei City 24257 Taiwan"/>
    <s v="Taipei"/>
    <x v="2"/>
    <s v="Taiwan"/>
    <s v="info@kuani.com"/>
    <d v="2026-11-03T00:00:00"/>
    <d v="2026-11-05T00:00:00"/>
    <m/>
    <m/>
    <m/>
    <m/>
  </r>
  <r>
    <n v="13177367774"/>
    <s v="AAPEX 2026"/>
    <s v="Las Vegas, NV"/>
    <s v="KYB Americas Corporation"/>
    <s v="http://www.kyb.com"/>
    <s v="F13200"/>
    <n v="400"/>
    <m/>
    <m/>
    <m/>
    <m/>
    <m/>
    <s v="2625 N Morton St, Franklin, IN 46131, United States"/>
    <s v="IN"/>
    <x v="0"/>
    <s v="USA"/>
    <s v="customerservice@kyb.com"/>
    <d v="2026-11-03T00:00:00"/>
    <d v="2026-11-05T00:00:00"/>
    <m/>
    <m/>
    <m/>
    <m/>
  </r>
  <r>
    <n v="15624631580"/>
    <s v="AAPEX 2026"/>
    <s v="Las Vegas, NV"/>
    <s v="Launch Tech USA"/>
    <s v="http://www.launchtechusa.com"/>
    <s v="V5044"/>
    <n v="2400"/>
    <m/>
    <m/>
    <m/>
    <m/>
    <m/>
    <s v="4701 E Airport Dr, Ontario, CA, 91761"/>
    <s v="CA"/>
    <x v="0"/>
    <s v="USA"/>
    <s v="sales@launchtechusa.com"/>
    <d v="2026-11-03T00:00:00"/>
    <d v="2026-11-05T00:00:00"/>
    <m/>
    <m/>
    <m/>
    <m/>
  </r>
  <r>
    <n v="16505911440"/>
    <s v="AAPEX 2026"/>
    <s v="Las Vegas, NV"/>
    <s v="Lion Automotive/Saria International, Inc."/>
    <s v="http://www.sariainternational.com"/>
    <s v="V434"/>
    <n v="400"/>
    <m/>
    <m/>
    <m/>
    <m/>
    <m/>
    <s v="1200 Industrial Rd. Unit 2 San Carlos, CA 94070 USA"/>
    <s v="CA"/>
    <x v="0"/>
    <s v="USA"/>
    <s v="Royelle@sariainternational.com"/>
    <d v="2026-11-03T00:00:00"/>
    <d v="2026-11-05T00:00:00"/>
    <m/>
    <m/>
    <m/>
    <m/>
  </r>
  <r>
    <n v="18886659645"/>
    <s v="AAPEX 2026"/>
    <s v="Las Vegas, NV"/>
    <s v="Liqui Moly USA Inc."/>
    <s v="http://www.liqui-moly.com"/>
    <s v="V3850"/>
    <n v="1200"/>
    <m/>
    <m/>
    <m/>
    <m/>
    <m/>
    <s v="62-64 Enter Lane 11749 New York"/>
    <s v="NY"/>
    <x v="0"/>
    <s v="USA"/>
    <s v="support.north-america@liqui-moly.com"/>
    <d v="2026-11-03T00:00:00"/>
    <d v="2026-11-05T00:00:00"/>
    <m/>
    <m/>
    <m/>
    <m/>
  </r>
  <r>
    <n v="18005265555"/>
    <s v="AAPEX 2026"/>
    <s v="Las Vegas, NV"/>
    <s v="LiquiTube Marketing International"/>
    <s v="http://www.liquitube.com"/>
    <s v="V4007"/>
    <n v="200"/>
    <m/>
    <m/>
    <m/>
    <m/>
    <m/>
    <s v="721 East Herrin Street / PO BOX 456 Herrin, IL 62948"/>
    <s v="IL"/>
    <x v="0"/>
    <s v="USA"/>
    <s v="liquitube@gmail.com"/>
    <d v="2026-11-03T00:00:00"/>
    <d v="2026-11-05T00:00:00"/>
    <m/>
    <m/>
    <m/>
    <m/>
  </r>
  <r>
    <n v="17125425101"/>
    <s v="AAPEX 2026"/>
    <s v="Las Vegas, NV"/>
    <s v="Lisle Corporation"/>
    <s v="http://www.lislecorp.com"/>
    <s v="V5202"/>
    <n v="200"/>
    <m/>
    <m/>
    <m/>
    <m/>
    <m/>
    <s v="807 E. Main Street P.O. Box 89 Clarinda, IA 51632"/>
    <s v="IA"/>
    <x v="0"/>
    <s v="USA"/>
    <s v="sales@lislecorp.com"/>
    <d v="2026-11-03T00:00:00"/>
    <d v="2026-11-05T00:00:00"/>
    <m/>
    <m/>
    <m/>
    <m/>
  </r>
  <r>
    <n v="18005455454"/>
    <s v="AAPEX 2026"/>
    <s v="Las Vegas, NV"/>
    <s v="Little Trees"/>
    <s v="http://www.littletrees.com"/>
    <s v="F9402"/>
    <n v="600"/>
    <m/>
    <m/>
    <m/>
    <m/>
    <m/>
    <s v="21205 Little Tree Drive Watertown, NY 13601"/>
    <s v="NY"/>
    <x v="0"/>
    <s v="USA"/>
    <s v="info@littletrees.com"/>
    <d v="2026-11-03T00:00:00"/>
    <d v="2026-11-05T00:00:00"/>
    <m/>
    <m/>
    <m/>
    <m/>
  </r>
  <r>
    <n v="18003335823"/>
    <s v="AAPEX 2026"/>
    <s v="Las Vegas, NV"/>
    <s v="Lubegard by International Lubricants Inc."/>
    <s v="https://lubegard.com/"/>
    <s v="V4235"/>
    <n v="400"/>
    <m/>
    <m/>
    <m/>
    <m/>
    <m/>
    <s v="35108 Us Hwy 2, Grand Rapids, Minnesota, 55744, United States"/>
    <s v="MN"/>
    <x v="0"/>
    <s v="USA"/>
    <s v="contact@lubegard.com"/>
    <d v="2026-11-03T00:00:00"/>
    <d v="2026-11-05T00:00:00"/>
    <m/>
    <m/>
    <m/>
    <m/>
  </r>
  <r>
    <s v="Not Having"/>
    <s v="AAPEX 2026"/>
    <s v="Las Vegas, NV"/>
    <s v="Lucas Automotive Aftermarket"/>
    <s v="https://www.lucasautomotive.com"/>
    <s v="V2638"/>
    <n v="400"/>
    <m/>
    <m/>
    <m/>
    <m/>
    <m/>
    <s v="Corona, CA"/>
    <s v="CA"/>
    <x v="0"/>
    <s v="USA"/>
    <m/>
    <d v="2026-11-03T00:00:00"/>
    <d v="2026-11-05T00:00:00"/>
    <m/>
    <m/>
    <m/>
    <m/>
  </r>
  <r>
    <n v="18003422512"/>
    <s v="AAPEX 2026"/>
    <s v="Las Vegas, NV"/>
    <s v="Lucas Oil Products, Inc."/>
    <s v="http://www.lucasoil.com"/>
    <s v="V3635"/>
    <n v="800"/>
    <m/>
    <m/>
    <m/>
    <m/>
    <m/>
    <s v="3610 River Crossing Pkwy Indianapolis, IN 46240"/>
    <s v="IN"/>
    <x v="0"/>
    <s v="USA"/>
    <s v="csr@lucasoil.com"/>
    <d v="2026-11-03T00:00:00"/>
    <d v="2026-11-05T00:00:00"/>
    <m/>
    <m/>
    <m/>
    <m/>
  </r>
  <r>
    <n v="18009900905"/>
    <s v="AAPEX 2026"/>
    <s v="Las Vegas, NV"/>
    <s v="MagnaFlow Exhaust Products"/>
    <s v="http://www.magnaflow.com"/>
    <s v="F14000"/>
    <n v="1400"/>
    <m/>
    <m/>
    <m/>
    <m/>
    <m/>
    <s v="1901 Corporate Centre Dr. Oceanside, CA 92056"/>
    <s v="CA"/>
    <x v="0"/>
    <s v="USA"/>
    <s v="moreinfo@magnaflow.com"/>
    <d v="2026-11-03T00:00:00"/>
    <d v="2026-11-05T00:00:00"/>
    <m/>
    <m/>
    <m/>
    <m/>
  </r>
  <r>
    <n v="497141980"/>
    <s v="AAPEX 2026"/>
    <s v="Las Vegas, NV"/>
    <s v="MANN+HUMMEL"/>
    <s v="https://www.mann-hummel.com"/>
    <s v="V2826"/>
    <n v="1200"/>
    <m/>
    <m/>
    <m/>
    <m/>
    <m/>
    <s v="Schwieberdinger Straße 126 71636 Ludwigsburg"/>
    <s v="Ludwigsburg"/>
    <x v="6"/>
    <s v="Germany"/>
    <m/>
    <d v="2026-11-03T00:00:00"/>
    <d v="2026-11-05T00:00:00"/>
    <m/>
    <m/>
    <m/>
    <s v="NC"/>
  </r>
  <r>
    <n v="19732529119"/>
    <s v="AAPEX 2026"/>
    <s v="Las Vegas, NV"/>
    <s v="Mastercool Inc."/>
    <s v="http://www.mastercool.com"/>
    <s v="V5631"/>
    <n v="400"/>
    <m/>
    <m/>
    <m/>
    <m/>
    <m/>
    <s v="One Aspen Drive Randolph, NJ 07869"/>
    <s v="NJ"/>
    <x v="0"/>
    <s v="USA"/>
    <s v="customerservice@mastercool.com"/>
    <d v="2026-11-03T00:00:00"/>
    <d v="2026-11-05T00:00:00"/>
    <m/>
    <m/>
    <m/>
    <m/>
  </r>
  <r>
    <n v="18478219630"/>
    <s v="AAPEX 2026"/>
    <s v="Las Vegas, NV"/>
    <s v="MAT Holdings, Inc."/>
    <s v="https://www.matholdingsinc.com/"/>
    <s v="F13206"/>
    <n v="1600"/>
    <m/>
    <m/>
    <m/>
    <m/>
    <m/>
    <s v="6700 Wildlife Way Long Grove, IL 60047"/>
    <s v="IL"/>
    <x v="0"/>
    <s v="USA"/>
    <s v="info@matholdingsinc.com"/>
    <d v="2026-11-03T00:00:00"/>
    <d v="2026-11-05T00:00:00"/>
    <m/>
    <m/>
    <m/>
    <m/>
  </r>
  <r>
    <n v="17034950661"/>
    <s v="AAPEX 2026"/>
    <s v="Las Vegas, NV"/>
    <s v="Maxsa Innovations, LLC"/>
    <s v="http://www.maxsainnovations.com"/>
    <s v="F10011"/>
    <n v="100"/>
    <m/>
    <m/>
    <m/>
    <m/>
    <m/>
    <s v="8198B Terminal Road Suite 105 | Lorton, Virginia 22079"/>
    <s v="VA"/>
    <x v="0"/>
    <s v="USA"/>
    <s v="info@MAXSAinnovations.com"/>
    <d v="2026-11-03T00:00:00"/>
    <d v="2026-11-05T00:00:00"/>
    <m/>
    <m/>
    <m/>
    <m/>
  </r>
  <r>
    <n v="15177878172"/>
    <s v="AAPEX 2026"/>
    <s v="Las Vegas, NV"/>
    <s v="Melling Engine Parts"/>
    <s v="http://www.melling.com"/>
    <s v="V3429"/>
    <n v="400"/>
    <m/>
    <m/>
    <m/>
    <m/>
    <m/>
    <s v="2620 Saradan Drive, Jackson, MI 49202"/>
    <s v="MI"/>
    <x v="0"/>
    <s v="USA"/>
    <m/>
    <d v="2026-11-03T00:00:00"/>
    <d v="2026-11-05T00:00:00"/>
    <m/>
    <m/>
    <m/>
    <m/>
  </r>
  <r>
    <n v="12023129243"/>
    <s v="AAPEX 2026"/>
    <s v="Las Vegas, NV"/>
    <s v="MEMA Aftermarket Suppliers"/>
    <s v="https://www.mema.org"/>
    <s v="F17629"/>
    <n v="1440"/>
    <m/>
    <m/>
    <m/>
    <m/>
    <m/>
    <s v="1425 K Street, NW Suite 910 Washington, DC 20005"/>
    <s v="WA"/>
    <x v="0"/>
    <s v="USA"/>
    <s v="info@mema.org"/>
    <d v="2026-11-03T00:00:00"/>
    <d v="2026-11-05T00:00:00"/>
    <m/>
    <m/>
    <m/>
    <m/>
  </r>
  <r>
    <n v="18668837075"/>
    <s v="AAPEX 2026"/>
    <s v="Las Vegas, NV"/>
    <s v="Mevotech LP"/>
    <s v="http://www.mevotech.com"/>
    <s v="F13215"/>
    <n v="800"/>
    <m/>
    <m/>
    <m/>
    <m/>
    <m/>
    <s v="1745 Shea Center Dr, Suite 400, Highlands Ranch, CO 80129, United States"/>
    <s v="CO"/>
    <x v="0"/>
    <s v="USA"/>
    <s v="info@mevotech.com"/>
    <d v="2026-11-03T00:00:00"/>
    <d v="2026-11-05T00:00:00"/>
    <m/>
    <m/>
    <m/>
    <m/>
  </r>
  <r>
    <n v="16303232800"/>
    <s v="AAPEX 2026"/>
    <s v="Las Vegas, NV"/>
    <s v="Midtronics, Inc."/>
    <s v="http://www.midtronics.com"/>
    <s v="V5035"/>
    <n v="600"/>
    <m/>
    <m/>
    <m/>
    <m/>
    <m/>
    <s v="7000 Monroe St. Willowbrook, IL 60527 USA"/>
    <s v="IL"/>
    <x v="0"/>
    <s v="USA"/>
    <m/>
    <d v="2026-11-03T00:00:00"/>
    <d v="2026-11-05T00:00:00"/>
    <m/>
    <m/>
    <m/>
    <m/>
  </r>
  <r>
    <n v="18005487513"/>
    <s v="AAPEX 2026"/>
    <s v="Las Vegas, NV"/>
    <s v="Midwest Can Company"/>
    <s v="http://www.midwestcan.com"/>
    <s v="V4022"/>
    <n v="600"/>
    <m/>
    <m/>
    <m/>
    <m/>
    <m/>
    <s v="10800 Belmont Ave. Franklin Park, IL 60131, USA"/>
    <s v="IL"/>
    <x v="0"/>
    <s v="USA"/>
    <m/>
    <d v="2026-11-03T00:00:00"/>
    <d v="2026-11-05T00:00:00"/>
    <m/>
    <m/>
    <m/>
    <m/>
  </r>
  <r>
    <n v="18002756624"/>
    <s v="AAPEX 2026"/>
    <s v="Las Vegas, NV"/>
    <s v="Mobil 1"/>
    <s v="http://www.mobil1.com"/>
    <s v="V4209"/>
    <n v="1600"/>
    <m/>
    <m/>
    <m/>
    <m/>
    <m/>
    <s v="Spring, TX"/>
    <s v="TX"/>
    <x v="0"/>
    <s v="USA"/>
    <s v="mobilproducts@ourdataworks.com"/>
    <d v="2026-11-03T00:00:00"/>
    <d v="2026-11-05T00:00:00"/>
    <m/>
    <m/>
    <m/>
    <m/>
  </r>
  <r>
    <n v="34938332760"/>
    <s v="AAPEX 2026"/>
    <s v="Las Vegas, NV"/>
    <s v="Montana Colors S.L."/>
    <s v="http://www.montanacolors.com"/>
    <s v="V436"/>
    <n v="100"/>
    <m/>
    <m/>
    <m/>
    <m/>
    <m/>
    <s v="C/ Clot del Tufau, 29 08295, Sant Vicenç de Castellet Barcelona, España"/>
    <s v="Barcelona"/>
    <x v="7"/>
    <s v="Spain"/>
    <s v="montana@montanacolors.com"/>
    <d v="2026-11-03T00:00:00"/>
    <d v="2026-11-05T00:00:00"/>
    <m/>
    <m/>
    <m/>
    <s v="NC"/>
  </r>
  <r>
    <n v="18004266867"/>
    <s v="AAPEX 2026"/>
    <s v="Las Vegas, NV"/>
    <s v="MOTOR Information Systems"/>
    <s v="https://www.motor.com"/>
    <s v="V846"/>
    <n v="600"/>
    <m/>
    <m/>
    <m/>
    <m/>
    <m/>
    <s v="1301 W. Long Lake Road, Suite 300 Troy, MI 48098"/>
    <s v="MI"/>
    <x v="0"/>
    <s v="USA"/>
    <m/>
    <d v="2026-11-03T00:00:00"/>
    <d v="2026-11-05T00:00:00"/>
    <m/>
    <m/>
    <m/>
    <m/>
  </r>
  <r>
    <n v="18882624153"/>
    <s v="AAPEX 2026"/>
    <s v="Las Vegas, NV"/>
    <s v="MotoRad of America"/>
    <s v="http://www.motorad.com"/>
    <s v="V2818"/>
    <n v="1800"/>
    <m/>
    <m/>
    <m/>
    <m/>
    <m/>
    <s v="916 Empire Street MT Carmel, IL 62863"/>
    <s v="IL"/>
    <x v="0"/>
    <s v="USA"/>
    <s v="info@motoradusa.com"/>
    <d v="2026-11-03T00:00:00"/>
    <d v="2026-11-05T00:00:00"/>
    <m/>
    <m/>
    <m/>
    <m/>
  </r>
  <r>
    <n v="13102127910"/>
    <s v="AAPEX 2026"/>
    <s v="Las Vegas, NV"/>
    <s v="Motorcar Parts of America, Inc."/>
    <s v="http://www.motorcarparts.com"/>
    <s v="V2322"/>
    <n v="1600"/>
    <m/>
    <m/>
    <m/>
    <m/>
    <m/>
    <s v="2929 California Street Torrance, CA 90503 USA"/>
    <s v="CA"/>
    <x v="0"/>
    <s v="USA"/>
    <s v="customerservice@motorcarparts.com"/>
    <d v="2026-11-03T00:00:00"/>
    <d v="2026-11-05T00:00:00"/>
    <m/>
    <m/>
    <m/>
    <m/>
  </r>
  <r>
    <n v="88663841608"/>
    <s v="AAPEX 2026"/>
    <s v="Las Vegas, NV"/>
    <s v="Nan Hoang Traffic Instrument Co., Ltd."/>
    <s v="http://www.nhc-brakes.com/en/"/>
    <s v="F17714"/>
    <n v="100"/>
    <m/>
    <m/>
    <m/>
    <m/>
    <m/>
    <s v="60 Keji 3rd Rd., Tainan Technology Industrial Park, Tainan 70955 Taiwan"/>
    <s v="Tainan"/>
    <x v="2"/>
    <s v="Taiwan"/>
    <s v="sales@nhc-brakes.com"/>
    <d v="2026-11-03T00:00:00"/>
    <d v="2026-11-05T00:00:00"/>
    <m/>
    <m/>
    <m/>
    <m/>
  </r>
  <r>
    <n v="1276306306"/>
    <s v="AAPEX 2026"/>
    <s v="Las Vegas, NV"/>
    <s v="Neolite ZKW Lightings Pvt. Ltd."/>
    <s v="http://www.neolitezkw.com"/>
    <s v="F9306"/>
    <n v="200"/>
    <m/>
    <m/>
    <m/>
    <m/>
    <m/>
    <s v="Plot No 36, HSIIDC, Sector 4B, Industrial Estate, MIE Phase 1, Bahadurgarh-Haryana-124507"/>
    <s v="Bahadurgarh"/>
    <x v="1"/>
    <s v="India"/>
    <s v="info@neolitezkw.com"/>
    <d v="2026-11-03T00:00:00"/>
    <d v="2026-11-05T00:00:00"/>
    <m/>
    <m/>
    <m/>
    <s v="NC"/>
  </r>
  <r>
    <n v="18607471671"/>
    <s v="AAPEX 2026"/>
    <s v="Las Vegas, NV"/>
    <s v="Nickson Industries Inc."/>
    <s v="http://www.nickson.com"/>
    <s v="F14020"/>
    <n v="100"/>
    <m/>
    <m/>
    <m/>
    <m/>
    <m/>
    <s v="336 Woodford Avenue Plainville, CT 06062"/>
    <s v="CT"/>
    <x v="0"/>
    <s v="USA"/>
    <s v="orders@nickson.com"/>
    <d v="2026-11-03T00:00:00"/>
    <d v="2026-11-05T00:00:00"/>
    <m/>
    <m/>
    <m/>
    <m/>
  </r>
  <r>
    <n v="8657487287288"/>
    <s v="AAPEX 2026"/>
    <s v="Las Vegas, NV"/>
    <s v="Ningbo Ningshing International Inc."/>
    <s v="http://www.ningshing.cn"/>
    <s v="F9109"/>
    <n v="100"/>
    <m/>
    <m/>
    <m/>
    <m/>
    <m/>
    <s v="27F Tianning Mansion, No.138 Zhongshan Road West, Ningbo"/>
    <s v="Ningbo"/>
    <x v="2"/>
    <s v="China"/>
    <s v="info@ningshing.com"/>
    <d v="2026-11-03T00:00:00"/>
    <d v="2026-11-05T00:00:00"/>
    <m/>
    <m/>
    <m/>
    <m/>
  </r>
  <r>
    <n v="8657488488879"/>
    <s v="AAPEX 2026"/>
    <s v="Las Vegas, NV"/>
    <s v="Ningbo Xuli Metal Products Co., Ltd."/>
    <s v="http://www.ningboxuli.cn"/>
    <s v="F11403"/>
    <n v="200"/>
    <m/>
    <m/>
    <m/>
    <m/>
    <m/>
    <s v="Yongle Village,Wuxiang Town,Yinzhou District, Ningbo"/>
    <s v="Ningbo"/>
    <x v="2"/>
    <s v="China"/>
    <m/>
    <d v="2026-11-03T00:00:00"/>
    <d v="2026-11-05T00:00:00"/>
    <m/>
    <m/>
    <m/>
    <m/>
  </r>
  <r>
    <n v="8657488338677"/>
    <s v="AAPEX 2026"/>
    <s v="Las Vegas, NV"/>
    <s v="Ningbo Yinzhou Hengyu Auto Parts Manufacturer"/>
    <s v="http://www.cnhengyu.com"/>
    <s v="F10308"/>
    <n v="100"/>
    <m/>
    <m/>
    <m/>
    <m/>
    <m/>
    <s v="Yongle Village, Wuxiang Town , Yinzhou, Ningbo, Zhejiang, China Binzhou, Shandong, China"/>
    <s v="Shandong"/>
    <x v="2"/>
    <s v="China"/>
    <m/>
    <d v="2026-11-03T00:00:00"/>
    <d v="2026-11-05T00:00:00"/>
    <m/>
    <m/>
    <m/>
    <m/>
  </r>
  <r>
    <n v="18173295114"/>
    <s v="AAPEX 2026"/>
    <s v="Las Vegas, NV"/>
    <s v="Nissens North America Inc."/>
    <s v="https://www.nissens.com"/>
    <s v="V3017"/>
    <n v="1600"/>
    <m/>
    <m/>
    <m/>
    <m/>
    <m/>
    <s v="1125 S. Ball Street, Suite 100, Grapevine, TX 76051, USA"/>
    <s v="TX"/>
    <x v="0"/>
    <s v="USA"/>
    <s v="northamerica@nissens.com"/>
    <d v="2026-11-03T00:00:00"/>
    <d v="2026-11-05T00:00:00"/>
    <m/>
    <m/>
    <m/>
    <m/>
  </r>
  <r>
    <n v="12489266900"/>
    <s v="AAPEX 2026"/>
    <s v="Las Vegas, NV"/>
    <s v="Niterra North America, Inc."/>
    <s v="https://www.ngksparkplugs.com"/>
    <s v="V2632"/>
    <n v="1000"/>
    <m/>
    <m/>
    <m/>
    <m/>
    <m/>
    <s v="46929 Magellan Drive Wixom, MI 48393"/>
    <s v="MI"/>
    <x v="0"/>
    <s v="USA"/>
    <m/>
    <d v="2026-11-03T00:00:00"/>
    <d v="2026-11-05T00:00:00"/>
    <m/>
    <m/>
    <m/>
    <m/>
  </r>
  <r>
    <n v="16238477979"/>
    <s v="AAPEX 2026"/>
    <s v="Las Vegas, NV"/>
    <s v="NOCO"/>
    <s v="http://www.no.co"/>
    <s v="V5038"/>
    <n v="2500"/>
    <m/>
    <m/>
    <m/>
    <m/>
    <m/>
    <s v="30339 Diamond Parkway, #102 Glenwillow, OH 44139, US"/>
    <s v="OH"/>
    <x v="0"/>
    <s v="USA"/>
    <m/>
    <d v="2026-11-03T00:00:00"/>
    <d v="2026-11-05T00:00:00"/>
    <m/>
    <m/>
    <m/>
    <m/>
  </r>
  <r>
    <n v="15622076882"/>
    <s v="AAPEX 2026"/>
    <s v="Las Vegas, NV"/>
    <s v="NPR of America, Inc."/>
    <s v="https://www.npramerica.com/"/>
    <s v="V2641"/>
    <n v="400"/>
    <m/>
    <m/>
    <m/>
    <m/>
    <m/>
    <s v="7001 VILLAGE DRIVE STE#240 BUENA PARK, CA 90621"/>
    <s v="CA"/>
    <x v="0"/>
    <s v="USA"/>
    <m/>
    <d v="2026-11-03T00:00:00"/>
    <d v="2026-11-05T00:00:00"/>
    <m/>
    <m/>
    <m/>
    <m/>
  </r>
  <r>
    <n v="17028300631"/>
    <s v="AAPEX 2026"/>
    <s v="Las Vegas, NV"/>
    <s v="Odis Group Co., Ltd."/>
    <s v="http://www.odis-group.com"/>
    <s v="V447"/>
    <n v="400"/>
    <m/>
    <m/>
    <m/>
    <m/>
    <m/>
    <s v="2571 N.First Street 2nd Floor San Jose CA 95131"/>
    <s v="CA"/>
    <x v="0"/>
    <s v="USA"/>
    <s v="ODIS_GROUP@yeah.net"/>
    <d v="2026-11-03T00:00:00"/>
    <d v="2026-11-05T00:00:00"/>
    <m/>
    <m/>
    <m/>
    <m/>
  </r>
  <r>
    <n v="18887765792"/>
    <s v="AAPEX 2026"/>
    <s v="Las Vegas, NV"/>
    <s v="OEC"/>
    <s v="http://www.oeconnection.com"/>
    <s v="V833"/>
    <n v="200"/>
    <m/>
    <m/>
    <m/>
    <m/>
    <m/>
    <s v="3600 Embassy Pkwy Suite 300 Fairlawn, OH 44333"/>
    <s v="OH"/>
    <x v="0"/>
    <s v="USA"/>
    <m/>
    <d v="2026-11-03T00:00:00"/>
    <d v="2026-11-05T00:00:00"/>
    <m/>
    <m/>
    <m/>
    <m/>
  </r>
  <r>
    <n v="18477630333"/>
    <s v="AAPEX 2026"/>
    <s v="Las Vegas, NV"/>
    <s v="Oil Eater"/>
    <s v="https://www.oileater.com"/>
    <s v="V4444"/>
    <n v="400"/>
    <m/>
    <m/>
    <m/>
    <m/>
    <m/>
    <s v="3555 West Howard Street Skokie, IL 60076-4052"/>
    <s v="IL"/>
    <x v="0"/>
    <s v="USA"/>
    <s v="sales@oileater.com"/>
    <d v="2026-11-03T00:00:00"/>
    <d v="2026-11-05T00:00:00"/>
    <m/>
    <m/>
    <m/>
    <m/>
  </r>
  <r>
    <n v="18003235440"/>
    <s v="AAPEX 2026"/>
    <s v="Las Vegas, NV"/>
    <s v="Old World Industries/PEAK"/>
    <s v="https://www.peakauto.com"/>
    <s v="V3626"/>
    <n v="2000"/>
    <m/>
    <m/>
    <m/>
    <m/>
    <m/>
    <s v="3100 Sanders Road, Suite 400 Northbrook, IL 60062"/>
    <s v="IL"/>
    <x v="0"/>
    <s v="USA"/>
    <m/>
    <d v="2026-11-03T00:00:00"/>
    <d v="2026-11-05T00:00:00"/>
    <m/>
    <m/>
    <m/>
    <m/>
  </r>
  <r>
    <n v="12252616559"/>
    <s v="AAPEX 2026"/>
    <s v="Las Vegas, NV"/>
    <s v="Omni Specialty Packaging"/>
    <s v="http://www.omnisp.com"/>
    <s v="V4434"/>
    <n v="600"/>
    <m/>
    <m/>
    <m/>
    <m/>
    <m/>
    <s v="7904 Wrenwood Blvd, Suite C Baton Rouge, LA 70809"/>
    <s v="LA"/>
    <x v="0"/>
    <s v="USA"/>
    <m/>
    <d v="2026-11-03T00:00:00"/>
    <d v="2026-11-05T00:00:00"/>
    <m/>
    <m/>
    <m/>
    <m/>
  </r>
  <r>
    <n v="16105953390"/>
    <s v="AAPEX 2026"/>
    <s v="Las Vegas, NV"/>
    <s v="Parts Distribution Xpress"/>
    <s v="http://www.pdxdelivers.com"/>
    <s v="V634"/>
    <n v="200"/>
    <m/>
    <m/>
    <m/>
    <m/>
    <m/>
    <s v="P.O. Box 329, Essington, PA 19029"/>
    <s v="PA"/>
    <x v="0"/>
    <s v="USA"/>
    <m/>
    <d v="2026-11-03T00:00:00"/>
    <d v="2026-11-05T00:00:00"/>
    <m/>
    <m/>
    <m/>
    <m/>
  </r>
  <r>
    <s v="Not Having"/>
    <s v="AAPEX 2026"/>
    <s v="Las Vegas, NV"/>
    <s v="Partslife.US"/>
    <s v="https://www.partslife.us"/>
    <s v="V851"/>
    <n v="100"/>
    <m/>
    <m/>
    <m/>
    <m/>
    <m/>
    <s v="2093 Philadelphia Pike #5825  Claymont, DE 19703"/>
    <s v="DE"/>
    <x v="0"/>
    <s v="USA"/>
    <m/>
    <d v="2026-11-03T00:00:00"/>
    <d v="2026-11-05T00:00:00"/>
    <m/>
    <m/>
    <m/>
    <m/>
  </r>
  <r>
    <n v="13237447412"/>
    <s v="AAPEX 2026"/>
    <s v="Las Vegas, NV"/>
    <s v="PCFitment.com"/>
    <s v="http://www.pcfitment.com"/>
    <s v="V836"/>
    <n v="100"/>
    <m/>
    <m/>
    <m/>
    <m/>
    <m/>
    <s v="5792 W Jefferson Blvd, LOS ANGELES, CA 90016 United States"/>
    <s v="CA"/>
    <x v="0"/>
    <s v="USA"/>
    <s v="info@pcfitment.com"/>
    <d v="2026-11-03T00:00:00"/>
    <d v="2026-11-05T00:00:00"/>
    <m/>
    <m/>
    <m/>
    <m/>
  </r>
  <r>
    <n v="12488523731"/>
    <s v="AAPEX 2026"/>
    <s v="Las Vegas, NV"/>
    <s v="Peninsula Plastics"/>
    <s v="https://peninsulaplastics.com/"/>
    <s v="V650"/>
    <n v="400"/>
    <m/>
    <m/>
    <m/>
    <m/>
    <m/>
    <s v="2800 Auburn Ct, Auburn Hills, MI 48326"/>
    <s v="MI"/>
    <x v="0"/>
    <s v="USA"/>
    <s v="sales@peninsulaplastics.com"/>
    <d v="2026-11-03T00:00:00"/>
    <d v="2026-11-05T00:00:00"/>
    <m/>
    <m/>
    <m/>
    <m/>
  </r>
  <r>
    <n v="18008213490"/>
    <s v="AAPEX 2026"/>
    <s v="Las Vegas, NV"/>
    <s v="Peterson Manufacturing Co."/>
    <s v="http://www.pmlights.com"/>
    <s v="F9610"/>
    <n v="200"/>
    <m/>
    <m/>
    <m/>
    <m/>
    <m/>
    <s v="4200 E 135th St, Grandview, MO 64030"/>
    <s v="MO"/>
    <x v="0"/>
    <s v="USA"/>
    <s v="info@pmlights.com"/>
    <d v="2026-11-03T00:00:00"/>
    <d v="2026-11-05T00:00:00"/>
    <m/>
    <m/>
    <m/>
    <m/>
  </r>
  <r>
    <n v="17138565700"/>
    <s v="AAPEX 2026"/>
    <s v="Las Vegas, NV"/>
    <s v="Petra Automotive Products, Inc."/>
    <s v="http://www.petraautoproducts.com"/>
    <s v="V4531"/>
    <n v="200"/>
    <m/>
    <m/>
    <m/>
    <m/>
    <m/>
    <s v="11085 Regency Green Dr. Cypress, Texas 77429"/>
    <s v="TX"/>
    <x v="0"/>
    <s v="USA"/>
    <s v="info@petraautoproducts.com"/>
    <d v="2026-11-03T00:00:00"/>
    <d v="2026-11-05T00:00:00"/>
    <m/>
    <m/>
    <m/>
    <m/>
  </r>
  <r>
    <n v="12246618870"/>
    <s v="AAPEX 2026"/>
    <s v="Las Vegas, NV"/>
    <s v="PFX Group"/>
    <s v="https://www.pfxgroup.com"/>
    <s v="V3638"/>
    <n v="1500"/>
    <m/>
    <m/>
    <m/>
    <m/>
    <m/>
    <s v="155 Harlem Avenue, Glenview, IL 60025, USA"/>
    <s v="IL"/>
    <x v="0"/>
    <s v="USA"/>
    <m/>
    <d v="2026-11-03T00:00:00"/>
    <d v="2026-11-05T00:00:00"/>
    <m/>
    <m/>
    <m/>
    <m/>
  </r>
  <r>
    <s v="Not Having"/>
    <s v="AAPEX 2026"/>
    <s v="Las Vegas, NV"/>
    <s v="PICO"/>
    <m/>
    <s v="V3145"/>
    <n v="400"/>
    <m/>
    <m/>
    <m/>
    <m/>
    <m/>
    <s v="Not Having"/>
    <m/>
    <x v="0"/>
    <s v="USA"/>
    <m/>
    <d v="2026-11-03T00:00:00"/>
    <d v="2026-11-05T00:00:00"/>
    <m/>
    <m/>
    <m/>
    <m/>
  </r>
  <r>
    <n v="16014835211"/>
    <s v="AAPEX 2026"/>
    <s v="Las Vegas, NV"/>
    <s v="Pioneer Automotive Industries/ATP"/>
    <s v="http://www.pioneerautoind.com"/>
    <s v="F13008"/>
    <n v="400"/>
    <m/>
    <m/>
    <m/>
    <m/>
    <m/>
    <s v="5184 Pioneer Road Meridian MS 39"/>
    <s v="MS"/>
    <x v="0"/>
    <s v="USA"/>
    <s v="jpope@pioneerautoind.com"/>
    <d v="2026-11-03T00:00:00"/>
    <d v="2026-11-05T00:00:00"/>
    <m/>
    <m/>
    <m/>
    <m/>
  </r>
  <r>
    <n v="18558665777"/>
    <s v="AAPEX 2026"/>
    <s v="Las Vegas, NV"/>
    <s v="Platinum Driveline"/>
    <s v="http://www.platinumdriveline.com"/>
    <s v="V3140"/>
    <n v="300"/>
    <m/>
    <m/>
    <m/>
    <m/>
    <m/>
    <s v="116 Workman Rd, Eureka, MO 63025, United States"/>
    <s v="MO"/>
    <x v="0"/>
    <s v="USA"/>
    <s v="info@platinumdriveline.com"/>
    <d v="2026-11-03T00:00:00"/>
    <d v="2026-11-05T00:00:00"/>
    <m/>
    <m/>
    <m/>
    <m/>
  </r>
  <r>
    <n v="18007704639"/>
    <s v="AAPEX 2026"/>
    <s v="Las Vegas, NV"/>
    <s v="Plews &amp; Edelmann"/>
    <s v="http://www.plews-edelmann.com"/>
    <s v="F13411"/>
    <n v="800"/>
    <m/>
    <m/>
    <m/>
    <m/>
    <m/>
    <s v="1550 Franklin Grove Road Dixon, IL 61021"/>
    <s v="IL"/>
    <x v="0"/>
    <s v="USA"/>
    <s v="orders@plews.com"/>
    <d v="2026-11-03T00:00:00"/>
    <d v="2026-11-05T00:00:00"/>
    <m/>
    <m/>
    <m/>
    <m/>
  </r>
  <r>
    <n v="18006439089"/>
    <s v="AAPEX 2026"/>
    <s v="Las Vegas, NV"/>
    <s v="Power Service Products"/>
    <s v="http://www.powerservice.com"/>
    <s v="V4261"/>
    <n v="400"/>
    <m/>
    <m/>
    <m/>
    <m/>
    <m/>
    <s v="P.O. Box 1089 Weatherford, TX 76086"/>
    <s v="TX"/>
    <x v="0"/>
    <s v="USA"/>
    <s v="psp@powerservice.com"/>
    <d v="2026-11-03T00:00:00"/>
    <d v="2026-11-05T00:00:00"/>
    <m/>
    <m/>
    <m/>
    <m/>
  </r>
  <r>
    <n v="18888634415"/>
    <s v="AAPEX 2026"/>
    <s v="Las Vegas, NV"/>
    <s v="Power Stop LLC"/>
    <s v="http://www.powerstop.com/pro-hub"/>
    <s v="F13402"/>
    <n v="300"/>
    <m/>
    <m/>
    <m/>
    <m/>
    <m/>
    <s v="6112 W. 73rd Street, Bedford Park, Illinois 60638, USA"/>
    <s v="IL"/>
    <x v="0"/>
    <s v="USA"/>
    <s v="customerservice@powerstop.com"/>
    <d v="2026-11-03T00:00:00"/>
    <d v="2026-11-05T00:00:00"/>
    <m/>
    <m/>
    <m/>
    <m/>
  </r>
  <r>
    <n v="14196364430"/>
    <s v="AAPEX 2026"/>
    <s v="Las Vegas, NV"/>
    <s v="Power Train Components, Inc."/>
    <s v="http://www.ptcauto.com"/>
    <s v="F14013"/>
    <n v="400"/>
    <m/>
    <m/>
    <m/>
    <m/>
    <m/>
    <s v="509 East Edgerton St, Bryan OH"/>
    <s v="OH"/>
    <x v="0"/>
    <s v="USA"/>
    <m/>
    <d v="2026-11-03T00:00:00"/>
    <d v="2026-11-05T00:00:00"/>
    <m/>
    <m/>
    <m/>
    <m/>
  </r>
  <r>
    <n v="17327345040"/>
    <s v="AAPEX 2026"/>
    <s v="Las Vegas, NV"/>
    <s v="Premier Accessory Group"/>
    <s v="http://www.premieraccessorygroup.com"/>
    <s v="F9603"/>
    <n v="400"/>
    <m/>
    <m/>
    <m/>
    <m/>
    <m/>
    <s v="21 Commerce Dr, Cranbury, NJ 08512"/>
    <s v="NJ"/>
    <x v="0"/>
    <s v="USA"/>
    <m/>
    <d v="2026-11-03T00:00:00"/>
    <d v="2026-11-05T00:00:00"/>
    <m/>
    <m/>
    <m/>
    <m/>
  </r>
  <r>
    <n v="12123442200"/>
    <s v="AAPEX 2026"/>
    <s v="Las Vegas, NV"/>
    <s v="Premium Guard Inc."/>
    <s v="https://premiumguard.com"/>
    <s v="V2438"/>
    <n v="1400"/>
    <m/>
    <m/>
    <m/>
    <m/>
    <m/>
    <s v="4770 Hickory Hill Rd, Memphis, TN 38141"/>
    <s v="TN"/>
    <x v="0"/>
    <s v="USA"/>
    <s v="support@premiumguard.com"/>
    <d v="2026-11-03T00:00:00"/>
    <d v="2026-11-05T00:00:00"/>
    <m/>
    <m/>
    <m/>
    <m/>
  </r>
  <r>
    <n v="13124817862"/>
    <s v="AAPEX 2026"/>
    <s v="Las Vegas, NV"/>
    <s v="PROGLOVE"/>
    <s v="http://www.proglove.com"/>
    <s v="V642"/>
    <n v="100"/>
    <m/>
    <m/>
    <m/>
    <m/>
    <m/>
    <s v="1229 N North Branch St Suite 211 Chicago, Illinois 60642, US"/>
    <s v="IL"/>
    <x v="0"/>
    <s v="USA"/>
    <s v="sales@proglove.com"/>
    <d v="2026-11-03T00:00:00"/>
    <d v="2026-11-05T00:00:00"/>
    <m/>
    <m/>
    <m/>
    <m/>
  </r>
  <r>
    <n v="19054548500"/>
    <s v="AAPEX 2026"/>
    <s v="Las Vegas, NV"/>
    <s v="Promax Auto Parts Depot Ltd."/>
    <s v="http://www.promaxauto.com"/>
    <s v="F14618"/>
    <n v="600"/>
    <m/>
    <m/>
    <m/>
    <m/>
    <m/>
    <s v="26 Westwyn Court, Canada Brampton Ontario L6T 4T5"/>
    <s v="Ontario"/>
    <x v="0"/>
    <s v="Canada"/>
    <s v="canadasales@promaxauto.com"/>
    <d v="2026-11-03T00:00:00"/>
    <d v="2026-11-05T00:00:00"/>
    <m/>
    <m/>
    <m/>
    <m/>
  </r>
  <r>
    <n v="13342441885"/>
    <s v="AAPEX 2026"/>
    <s v="Las Vegas, NV"/>
    <s v="Regitar USA, Inc."/>
    <s v="http://www.regitar.com"/>
    <s v="V1825"/>
    <n v="600"/>
    <m/>
    <m/>
    <m/>
    <m/>
    <m/>
    <s v="2575 Container Drive Montgomery, AL 36109"/>
    <s v="AL"/>
    <x v="0"/>
    <s v="USA"/>
    <s v="info@regitar.com"/>
    <d v="2026-11-03T00:00:00"/>
    <d v="2026-11-05T00:00:00"/>
    <m/>
    <m/>
    <m/>
    <m/>
  </r>
  <r>
    <n v="13193830155"/>
    <s v="AAPEX 2026"/>
    <s v="Las Vegas, NV"/>
    <s v="Rev Parts Management Software"/>
    <s v="http://www.revpartsmanagement.com"/>
    <s v="V730"/>
    <n v="200"/>
    <m/>
    <m/>
    <m/>
    <m/>
    <m/>
    <s v="2000 James St suite 119a 1, Coralville, IA 52241, United States"/>
    <s v="IA"/>
    <x v="0"/>
    <s v="USA"/>
    <s v="info@revpartsmanagement.com"/>
    <d v="2026-11-03T00:00:00"/>
    <d v="2026-11-05T00:00:00"/>
    <m/>
    <m/>
    <m/>
    <m/>
  </r>
  <r>
    <n v="18664248400"/>
    <s v="AAPEX 2026"/>
    <s v="Las Vegas, NV"/>
    <s v="Rockford Commercial Warehouse, Inc., dba STC International"/>
    <s v="https://rockfordcommercial.net/"/>
    <s v="V540"/>
    <n v="200"/>
    <m/>
    <m/>
    <m/>
    <m/>
    <m/>
    <s v="8105 Burden Road  Machesney Park, IL 61115"/>
    <s v="IL"/>
    <x v="0"/>
    <s v="USA"/>
    <s v="info@rockfordcommercial.net"/>
    <d v="2026-11-03T00:00:00"/>
    <d v="2026-11-05T00:00:00"/>
    <m/>
    <m/>
    <m/>
    <m/>
  </r>
  <r>
    <n v="8613587529277"/>
    <s v="AAPEX 2026"/>
    <s v="Las Vegas, NV"/>
    <s v="Ruian Hongweite Auto Parts Co., Ltd."/>
    <s v="http://www.hongweite.com"/>
    <s v="F10306"/>
    <n v="200"/>
    <m/>
    <m/>
    <m/>
    <m/>
    <m/>
    <s v="No.758 Luofeng West Road,Luofeng North Industrial Park,Tangxia town,Ruian,Zhejiang"/>
    <s v="Zhejiang"/>
    <x v="2"/>
    <s v="China"/>
    <s v="hongweite@hongweite.com"/>
    <d v="2026-11-03T00:00:00"/>
    <d v="2026-11-05T00:00:00"/>
    <m/>
    <m/>
    <m/>
    <m/>
  </r>
  <r>
    <n v="18773858155"/>
    <s v="AAPEX 2026"/>
    <s v="Las Vegas, NV"/>
    <s v="Rust-Oleum Corporation"/>
    <s v="http://www.rustoleum.com"/>
    <s v="V428"/>
    <n v="400"/>
    <m/>
    <m/>
    <m/>
    <m/>
    <m/>
    <s v="11 Hawthorn Parkway Vernon Hills, IL 60061, US"/>
    <s v="IL"/>
    <x v="0"/>
    <s v="USA"/>
    <m/>
    <d v="2026-11-03T00:00:00"/>
    <d v="2026-11-05T00:00:00"/>
    <m/>
    <m/>
    <m/>
    <m/>
  </r>
  <r>
    <n v="12124381000"/>
    <s v="AAPEX 2026"/>
    <s v="Las Vegas, NV"/>
    <s v="S&amp;P Global Mobility"/>
    <s v="http://www.spglobal.com/mobility"/>
    <s v="V935"/>
    <n v="200"/>
    <m/>
    <m/>
    <m/>
    <m/>
    <m/>
    <s v="55 Water Street, New York, NY 10041, USA"/>
    <s v="NY"/>
    <x v="0"/>
    <s v="USA"/>
    <s v="market.intelligence@spglobal.com"/>
    <d v="2026-11-03T00:00:00"/>
    <d v="2026-11-05T00:00:00"/>
    <m/>
    <m/>
    <m/>
    <m/>
  </r>
  <r>
    <n v="13145444103"/>
    <s v="AAPEX 2026"/>
    <s v="Las Vegas, NV"/>
    <s v="S.M. Arnold, Inc."/>
    <s v="http://www.smarnoldinc.com"/>
    <s v="F9210"/>
    <n v="200"/>
    <m/>
    <m/>
    <m/>
    <m/>
    <m/>
    <s v="7901 Michigan Ave: St. Louis, MO 63111"/>
    <s v="MO"/>
    <x v="0"/>
    <s v="USA"/>
    <s v="marketing@smarnoldinc.com"/>
    <d v="2026-11-03T00:00:00"/>
    <d v="2026-11-05T00:00:00"/>
    <m/>
    <m/>
    <m/>
    <m/>
  </r>
  <r>
    <n v="18668114597"/>
    <s v="AAPEX 2026"/>
    <s v="Las Vegas, NV"/>
    <s v="Saver Automotive"/>
    <s v="https://www.saverblade.com"/>
    <s v="F9606"/>
    <n v="100"/>
    <m/>
    <m/>
    <m/>
    <m/>
    <m/>
    <s v="4665 Hollins Ferry Rd, Halethorpe, Maryland, 21227, United States"/>
    <s v="MD"/>
    <x v="0"/>
    <s v="USA"/>
    <s v="customerservice@saverblade.com"/>
    <d v="2026-11-03T00:00:00"/>
    <d v="2026-11-05T00:00:00"/>
    <m/>
    <m/>
    <m/>
    <m/>
  </r>
  <r>
    <n v="9815615090"/>
    <s v="AAPEX 2026"/>
    <s v="Las Vegas, NV"/>
    <s v="Sayal Impex Pvt. Ltd."/>
    <s v="http://www.sayalimpex.com"/>
    <s v="V5309"/>
    <n v="100"/>
    <m/>
    <m/>
    <m/>
    <m/>
    <m/>
    <s v="C-13, Phase- 1, Focal Point, Ludhiana-141010, Punjab India."/>
    <s v="Ludhiana"/>
    <x v="1"/>
    <s v="India"/>
    <s v="rsayal90@gmail.com"/>
    <d v="2026-11-03T00:00:00"/>
    <d v="2026-11-05T00:00:00"/>
    <m/>
    <m/>
    <m/>
    <s v="NP"/>
  </r>
  <r>
    <n v="14168487517"/>
    <s v="AAPEX 2026"/>
    <s v="Las Vegas, NV"/>
    <s v="SBI Smart Brands International (America) Ltd."/>
    <s v="https://smartbrandsintl.com/"/>
    <s v="F10603"/>
    <n v="1600"/>
    <m/>
    <m/>
    <m/>
    <m/>
    <m/>
    <s v="USA"/>
    <s v="USA"/>
    <x v="0"/>
    <s v="USA"/>
    <s v="info@SmartBrandsIntl.com"/>
    <d v="2026-11-03T00:00:00"/>
    <d v="2026-11-05T00:00:00"/>
    <m/>
    <m/>
    <m/>
    <m/>
  </r>
  <r>
    <n v="18002745001"/>
    <s v="AAPEX 2026"/>
    <s v="Las Vegas, NV"/>
    <s v="Schaeffler Vehicle Lifetime Solutions USA LLC"/>
    <s v="https://vehiclelifetimesolutions.schaeffler.us/"/>
    <s v="F13605"/>
    <n v="2500"/>
    <m/>
    <m/>
    <m/>
    <m/>
    <m/>
    <s v="21487 Royalton Road Strongsville, Ohio  44149 United States of America"/>
    <s v="OH"/>
    <x v="0"/>
    <s v="USA"/>
    <s v="info@repxpert.us"/>
    <d v="2026-11-03T00:00:00"/>
    <d v="2026-11-05T00:00:00"/>
    <m/>
    <m/>
    <m/>
    <m/>
  </r>
  <r>
    <n v="18006215485"/>
    <s v="AAPEX 2026"/>
    <s v="Las Vegas, NV"/>
    <s v="Schumacher Electric Corporation"/>
    <s v="http://www.schumacherelectric.com"/>
    <s v="V5029"/>
    <n v="600"/>
    <m/>
    <m/>
    <m/>
    <m/>
    <m/>
    <s v="14200 FAA Blvd, Fort Worth, TX 76155, United States"/>
    <s v="TX"/>
    <x v="0"/>
    <s v="USA"/>
    <s v="ITMP@schumacherelectric.com"/>
    <d v="2026-11-03T00:00:00"/>
    <d v="2026-11-05T00:00:00"/>
    <m/>
    <m/>
    <m/>
    <m/>
  </r>
  <r>
    <n v="18557278221"/>
    <s v="AAPEX 2026"/>
    <s v="Las Vegas, NV"/>
    <s v="Scrubblade Inc."/>
    <s v="https://www.scrubblade.com/"/>
    <s v="F9803"/>
    <n v="400"/>
    <m/>
    <m/>
    <m/>
    <m/>
    <m/>
    <s v="43180 Business Park Dr., Suite 100 Temecula, CA 92590"/>
    <s v="CA"/>
    <x v="0"/>
    <s v="USA"/>
    <s v="info@scrubblade.com"/>
    <d v="2026-11-03T00:00:00"/>
    <d v="2026-11-05T00:00:00"/>
    <m/>
    <m/>
    <m/>
    <m/>
  </r>
  <r>
    <n v="19523952974"/>
    <s v="AAPEX 2026"/>
    <s v="Las Vegas, NV"/>
    <s v="Seafoam Brands Co."/>
    <s v="http://www.seafoamworks.com"/>
    <s v="V4446"/>
    <n v="600"/>
    <m/>
    <m/>
    <m/>
    <m/>
    <m/>
    <s v="510 North Chestnut Street_x000b_ Chaska, MN 55318"/>
    <s v="MN"/>
    <x v="0"/>
    <s v="USA"/>
    <s v="customerservice@seafoamworks.com"/>
    <d v="2026-11-03T00:00:00"/>
    <d v="2026-11-05T00:00:00"/>
    <m/>
    <m/>
    <m/>
    <m/>
  </r>
  <r>
    <n v="18003675690"/>
    <s v="AAPEX 2026"/>
    <s v="Las Vegas, NV"/>
    <s v="Shell Lubricants"/>
    <s v="https://www.shell.us/"/>
    <s v="V3623"/>
    <n v="1000"/>
    <m/>
    <m/>
    <m/>
    <m/>
    <m/>
    <s v="910 Louisiana Street, Houston, TX 77002, US"/>
    <s v="TX"/>
    <x v="0"/>
    <s v="USA"/>
    <s v="support@fuelrewards.com"/>
    <d v="2026-11-03T00:00:00"/>
    <d v="2026-11-05T00:00:00"/>
    <m/>
    <m/>
    <m/>
    <m/>
  </r>
  <r>
    <n v="8675588316166"/>
    <s v="AAPEX 2026"/>
    <s v="Las Vegas, NV"/>
    <s v="Shenzhen Meridian Parts Company"/>
    <s v="http://www.masterclutch.net"/>
    <s v="F13203"/>
    <n v="200"/>
    <m/>
    <m/>
    <m/>
    <m/>
    <m/>
    <s v="Room 2809, West Block, Qiushi Building, Zhuzilin, Futian District, Shenzhen"/>
    <s v="Shenzhen"/>
    <x v="2"/>
    <s v="China"/>
    <s v="meridiansales@masterclutch.net"/>
    <d v="2026-11-03T00:00:00"/>
    <d v="2026-11-05T00:00:00"/>
    <m/>
    <m/>
    <m/>
    <m/>
  </r>
  <r>
    <n v="17864851609"/>
    <s v="AAPEX 2026"/>
    <s v="Las Vegas, NV"/>
    <s v="Siam Chemical Software Solutions"/>
    <s v="https://www.siam-it.com/"/>
    <s v="V857"/>
    <n v="100"/>
    <m/>
    <m/>
    <m/>
    <m/>
    <m/>
    <s v="2828 Coral Way 100 Coral Gables, (Florida 33145), USA"/>
    <s v="FL"/>
    <x v="0"/>
    <s v="USA"/>
    <s v="infousa@siam-it.com"/>
    <d v="2026-11-03T00:00:00"/>
    <d v="2026-11-05T00:00:00"/>
    <m/>
    <m/>
    <m/>
    <m/>
  </r>
  <r>
    <n v="18003833218"/>
    <s v="AAPEX 2026"/>
    <s v="Las Vegas, NV"/>
    <s v="Siggins"/>
    <s v="https://siggins.com/"/>
    <s v="V858"/>
    <n v="400"/>
    <m/>
    <m/>
    <m/>
    <m/>
    <m/>
    <s v="512 E 12th Ave, Kansas City, Missouri, 64116, United States"/>
    <s v="MO"/>
    <x v="0"/>
    <s v="USA"/>
    <s v="sigginsinfo@siggins.com"/>
    <d v="2026-11-03T00:00:00"/>
    <d v="2026-11-05T00:00:00"/>
    <m/>
    <m/>
    <m/>
    <m/>
  </r>
  <r>
    <n v="16302745310"/>
    <s v="AAPEX 2026"/>
    <s v="Las Vegas, NV"/>
    <s v="Sigma Global Inc."/>
    <s v="http://www.sigmaglobal.net"/>
    <s v="F14211"/>
    <n v="600"/>
    <m/>
    <m/>
    <m/>
    <m/>
    <m/>
    <s v="595 Territorial Drive, Suite A Bolingbrook IL 60440 USA"/>
    <s v="IL"/>
    <x v="0"/>
    <s v="USA"/>
    <s v="support@sigmaglobal.net"/>
    <d v="2026-11-03T00:00:00"/>
    <d v="2026-11-05T00:00:00"/>
    <m/>
    <m/>
    <m/>
    <m/>
  </r>
  <r>
    <n v="18005336563"/>
    <s v="AAPEX 2026"/>
    <s v="Las Vegas, NV"/>
    <s v="SKF"/>
    <s v="https://automotive.skf.com/nam/en"/>
    <s v="F14200"/>
    <n v="600"/>
    <m/>
    <m/>
    <m/>
    <m/>
    <m/>
    <s v="801 Lakeview Drive, Suite 120, Blue Bell, PA 19422"/>
    <s v="PA"/>
    <x v="0"/>
    <s v="USA"/>
    <s v="VAsupport@skf.com"/>
    <d v="2026-11-03T00:00:00"/>
    <d v="2026-11-05T00:00:00"/>
    <m/>
    <m/>
    <m/>
    <m/>
  </r>
  <r>
    <n v="14506413090"/>
    <s v="AAPEX 2026"/>
    <s v="Las Vegas, NV"/>
    <s v="Spectra Premium Mobility Solutions"/>
    <s v="http://www.spectrapremium.com"/>
    <s v="V2026"/>
    <n v="400"/>
    <m/>
    <m/>
    <m/>
    <m/>
    <m/>
    <s v="3052 North Distribution Way Greenfield, Indiana USA 46140"/>
    <s v="IN"/>
    <x v="0"/>
    <s v="USA"/>
    <s v="spectra@spectrapremium.com"/>
    <d v="2026-11-03T00:00:00"/>
    <d v="2026-11-05T00:00:00"/>
    <m/>
    <m/>
    <m/>
    <m/>
  </r>
  <r>
    <n v="18662458100"/>
    <s v="AAPEX 2026"/>
    <s v="Las Vegas, NV"/>
    <s v="SPS Commerce"/>
    <s v="http://www.spscommerce.com"/>
    <s v="V957"/>
    <n v="100"/>
    <m/>
    <m/>
    <m/>
    <m/>
    <m/>
    <s v="333 South Seventh Street Suite 1000 Minneapolis, MN 55402 United States"/>
    <s v="MN"/>
    <x v="0"/>
    <s v="USA"/>
    <s v="support@spscommerce.com"/>
    <d v="2026-11-03T00:00:00"/>
    <d v="2026-11-05T00:00:00"/>
    <m/>
    <m/>
    <m/>
    <m/>
  </r>
  <r>
    <n v="16508592000"/>
    <s v="AAPEX 2026"/>
    <s v="Las Vegas, NV"/>
    <s v="SRI"/>
    <s v="http://www.sri-tech.us"/>
    <s v="V542"/>
    <n v="200"/>
    <m/>
    <m/>
    <m/>
    <m/>
    <m/>
    <s v="333 Ravenswood Ave, Menlo Park, CA 94025, USA"/>
    <s v="CA"/>
    <x v="0"/>
    <s v="USA"/>
    <m/>
    <d v="2026-11-03T00:00:00"/>
    <d v="2026-11-05T00:00:00"/>
    <m/>
    <m/>
    <m/>
    <m/>
  </r>
  <r>
    <n v="17048657444"/>
    <s v="AAPEX 2026"/>
    <s v="Las Vegas, NV"/>
    <s v="Stabilus"/>
    <s v="https://www.stabilus.com"/>
    <s v="V3038"/>
    <n v="400"/>
    <m/>
    <m/>
    <m/>
    <m/>
    <m/>
    <s v="1201 Tulip Drive, Gastonia, NC 28052-1898"/>
    <s v="NC"/>
    <x v="0"/>
    <s v="USA"/>
    <s v="info.us@stabilus.com"/>
    <d v="2026-11-03T00:00:00"/>
    <d v="2026-11-05T00:00:00"/>
    <m/>
    <m/>
    <m/>
    <m/>
  </r>
  <r>
    <n v="17183920200"/>
    <s v="AAPEX 2026"/>
    <s v="Las Vegas, NV"/>
    <s v="Standard Motor Products, Inc."/>
    <s v="https://www.smpcorp.com"/>
    <s v="V3017"/>
    <n v="1600"/>
    <m/>
    <m/>
    <m/>
    <m/>
    <m/>
    <s v="37-18 Northern Blvd, Long Island City, NY 11101"/>
    <s v="NY"/>
    <x v="0"/>
    <s v="USA"/>
    <m/>
    <d v="2026-11-03T00:00:00"/>
    <d v="2026-11-05T00:00:00"/>
    <m/>
    <m/>
    <m/>
    <m/>
  </r>
  <r>
    <n v="16785669000"/>
    <s v="AAPEX 2026"/>
    <s v="Las Vegas, NV"/>
    <s v="Stryten Energy"/>
    <s v="http://www.stryten.com"/>
    <s v="V2619"/>
    <n v="1400"/>
    <m/>
    <m/>
    <m/>
    <m/>
    <m/>
    <s v="5925 Cabot Parkway Alpharetta, GA 30005"/>
    <s v="GA"/>
    <x v="0"/>
    <s v="USA"/>
    <s v="stryten.info@stryten.com"/>
    <d v="2026-11-03T00:00:00"/>
    <d v="2026-11-05T00:00:00"/>
    <m/>
    <m/>
    <m/>
    <m/>
  </r>
  <r>
    <n v="8651988228110"/>
    <s v="AAPEX 2026"/>
    <s v="Las Vegas, NV"/>
    <s v="Sunwood Industries Co., Ltd."/>
    <s v="http://www.cal-lidz.com"/>
    <s v="F9009"/>
    <n v="100"/>
    <m/>
    <m/>
    <m/>
    <m/>
    <m/>
    <s v="21F XIN HUI BUILDING,#301 TONG JIANG AVENUE, CHANGZHOU, JIANGSU,CHINA"/>
    <s v="JIANGSU"/>
    <x v="2"/>
    <s v="China"/>
    <s v="sales@cal-lidz.com"/>
    <d v="2026-11-03T00:00:00"/>
    <d v="2026-11-05T00:00:00"/>
    <m/>
    <m/>
    <m/>
    <m/>
  </r>
  <r>
    <n v="19562063748"/>
    <s v="AAPEX 2026"/>
    <s v="Las Vegas, NV"/>
    <s v="Supreme Quality Truck Parts"/>
    <s v="https://supremequalitytruckparts.com/"/>
    <s v="F11008"/>
    <n v="100"/>
    <m/>
    <m/>
    <m/>
    <m/>
    <m/>
    <s v="14406 Industry Avenue, Laredo, Texas 78045, United States"/>
    <s v="TX"/>
    <x v="0"/>
    <s v="USA"/>
    <s v="salesusa@refividrio.com.mx"/>
    <d v="2026-11-03T00:00:00"/>
    <d v="2026-11-05T00:00:00"/>
    <m/>
    <m/>
    <m/>
    <m/>
  </r>
  <r>
    <n v="18007293777"/>
    <s v="AAPEX 2026"/>
    <s v="Las Vegas, NV"/>
    <s v="Sylvania"/>
    <s v="https://www.sylvania-automotive.com"/>
    <s v="F10610"/>
    <n v="600"/>
    <m/>
    <m/>
    <m/>
    <m/>
    <m/>
    <s v="6600 Sylvania Ave. Suite 1E, Sylvania, OH 43560"/>
    <s v="OH"/>
    <x v="0"/>
    <s v="USA"/>
    <m/>
    <d v="2026-11-03T00:00:00"/>
    <d v="2026-11-05T00:00:00"/>
    <m/>
    <m/>
    <m/>
    <m/>
  </r>
  <r>
    <n v="18005986582"/>
    <s v="AAPEX 2026"/>
    <s v="Las Vegas, NV"/>
    <s v="Technical Chemical Co."/>
    <s v="http://www.technicalchemical.com"/>
    <s v="V4226"/>
    <n v="1600"/>
    <m/>
    <m/>
    <m/>
    <m/>
    <m/>
    <s v="3327 Pipeline Road Cleburne, TX 76033"/>
    <s v="TX"/>
    <x v="0"/>
    <s v="USA"/>
    <s v="CustomerService@TechnicalChemical.com"/>
    <d v="2026-11-03T00:00:00"/>
    <d v="2026-11-05T00:00:00"/>
    <m/>
    <m/>
    <m/>
    <m/>
  </r>
  <r>
    <n v="18772512288"/>
    <s v="AAPEX 2026"/>
    <s v="Las Vegas, NV"/>
    <s v="Tera Pump"/>
    <s v="http://www.terapump.net"/>
    <s v="F9800"/>
    <n v="200"/>
    <m/>
    <m/>
    <m/>
    <m/>
    <m/>
    <s v="1941 E Occidental St, Santa Ana CA 92705, United States"/>
    <s v="CA"/>
    <x v="0"/>
    <s v="USA"/>
    <s v="support@terapump.net"/>
    <d v="2026-11-03T00:00:00"/>
    <d v="2026-11-05T00:00:00"/>
    <m/>
    <m/>
    <m/>
    <m/>
  </r>
  <r>
    <n v="902242191000"/>
    <s v="AAPEX 2026"/>
    <s v="Las Vegas, NV"/>
    <s v="The General Secretariat of Uludag Exporters' Association"/>
    <s v="https://www.oib.org.tr"/>
    <s v="V19038"/>
    <n v="4200"/>
    <m/>
    <m/>
    <m/>
    <m/>
    <m/>
    <s v="Işıktepe OSB Mah. Kahverengi Cad. No: 19 16215 Nilüfer-Bursa TÜRKİYE/TURKEY"/>
    <s v="Bursa"/>
    <x v="2"/>
    <s v="Turkey"/>
    <s v="oib@uib.org.tr"/>
    <d v="2026-11-03T00:00:00"/>
    <d v="2026-11-05T00:00:00"/>
    <m/>
    <m/>
    <m/>
    <m/>
  </r>
  <r>
    <n v="12342623000"/>
    <s v="AAPEX 2026"/>
    <s v="Las Vegas, NV"/>
    <s v="The Timken Company"/>
    <s v="http://www.timken.com/aftermarket"/>
    <s v="F13400"/>
    <n v="100"/>
    <m/>
    <m/>
    <m/>
    <m/>
    <m/>
    <s v="4500 Mount Pleasant St NW North Canton, OH 44720"/>
    <s v="OH"/>
    <x v="0"/>
    <s v="USA"/>
    <s v="benefits@timken.com"/>
    <d v="2026-11-03T00:00:00"/>
    <d v="2026-11-05T00:00:00"/>
    <m/>
    <m/>
    <m/>
    <m/>
  </r>
  <r>
    <n v="19093908588"/>
    <s v="AAPEX 2026"/>
    <s v="Las Vegas, NV"/>
    <s v="Torin Inc."/>
    <s v="https://www.torin-usa.com"/>
    <s v="V5531"/>
    <n v="800"/>
    <m/>
    <m/>
    <m/>
    <m/>
    <m/>
    <s v="Ontario, California City, CA, United States,"/>
    <s v="CA"/>
    <x v="0"/>
    <s v="USA"/>
    <s v="tongrunjack@gmail.com"/>
    <d v="2026-11-03T00:00:00"/>
    <d v="2026-11-05T00:00:00"/>
    <m/>
    <m/>
    <m/>
    <m/>
  </r>
  <r>
    <n v="12707769900"/>
    <s v="AAPEX 2026"/>
    <s v="Las Vegas, NV"/>
    <s v="TPG Plastics LLC"/>
    <s v="https://www.garageboss.com"/>
    <s v="F9310"/>
    <n v="200"/>
    <m/>
    <m/>
    <m/>
    <m/>
    <m/>
    <s v="425 Winter Road Delaware, Ohio 43015, US"/>
    <s v="OH"/>
    <x v="0"/>
    <s v="USA"/>
    <s v="consumerservice@garageboss.com"/>
    <d v="2026-11-03T00:00:00"/>
    <d v="2026-11-05T00:00:00"/>
    <m/>
    <m/>
    <m/>
    <m/>
  </r>
  <r>
    <n v="18006411133"/>
    <s v="AAPEX 2026"/>
    <s v="Las Vegas, NV"/>
    <s v="Tracer Products"/>
    <s v="http://www.tracerproducts.com"/>
    <s v="V5231"/>
    <n v="600"/>
    <m/>
    <m/>
    <m/>
    <m/>
    <m/>
    <s v="265 Spagnoli Road, #100 Melville, NY 11747 USA"/>
    <s v="NY"/>
    <x v="0"/>
    <s v="USA"/>
    <s v="marketing@tracerproducts.com"/>
    <d v="2026-11-03T00:00:00"/>
    <d v="2026-11-05T00:00:00"/>
    <m/>
    <m/>
    <m/>
    <m/>
  </r>
  <r>
    <n v="18005671608"/>
    <s v="AAPEX 2026"/>
    <s v="Las Vegas, NV"/>
    <s v="TrakMotive/WONH"/>
    <s v="http://www.trakmotive.com"/>
    <s v="F13617"/>
    <n v="2000"/>
    <m/>
    <m/>
    <m/>
    <m/>
    <m/>
    <s v="1675 West Park Ave. Redlands, CA 92373"/>
    <s v="CA"/>
    <x v="0"/>
    <s v="USA"/>
    <s v="sales@trakmotive.com"/>
    <d v="2026-11-03T00:00:00"/>
    <d v="2026-11-05T00:00:00"/>
    <m/>
    <m/>
    <m/>
    <m/>
  </r>
  <r>
    <n v="17736268888"/>
    <s v="AAPEX 2026"/>
    <s v="Las Vegas, NV"/>
    <s v="Treatment Products Ltd."/>
    <s v="http://www.thetreatment.com"/>
    <s v="V4431"/>
    <n v="200"/>
    <m/>
    <m/>
    <m/>
    <m/>
    <m/>
    <s v="Chicago, IL 60651"/>
    <s v="IL"/>
    <x v="0"/>
    <s v="USA"/>
    <s v="info@thetreatment.com"/>
    <d v="2026-11-03T00:00:00"/>
    <d v="2026-11-05T00:00:00"/>
    <m/>
    <m/>
    <m/>
    <m/>
  </r>
  <r>
    <n v="18005411068"/>
    <s v="AAPEX 2026"/>
    <s v="Las Vegas, NV"/>
    <s v="TSI Supercool"/>
    <s v="http://www.supercool.ac"/>
    <s v="V3642"/>
    <n v="600"/>
    <m/>
    <m/>
    <m/>
    <m/>
    <m/>
    <s v="3574 Corona St, Lake Worth Beach, FL 33461"/>
    <s v="FL"/>
    <x v="0"/>
    <s v="USA"/>
    <s v="ja@supercool.ac"/>
    <d v="2026-11-03T00:00:00"/>
    <d v="2026-11-05T00:00:00"/>
    <m/>
    <m/>
    <m/>
    <m/>
  </r>
  <r>
    <n v="8651986675972"/>
    <s v="AAPEX 2026"/>
    <s v="Las Vegas, NV"/>
    <s v="Uniloong Pte. Ltd."/>
    <s v="http://www.qinglongcn.com"/>
    <s v="F10302"/>
    <n v="100"/>
    <m/>
    <m/>
    <m/>
    <m/>
    <m/>
    <s v="227 QING NORTH ROAD,CHANGZHOU,JIANGSU,CHINA"/>
    <s v="JIANGSU"/>
    <x v="2"/>
    <s v="China"/>
    <s v="sales@qinglong.com"/>
    <d v="2026-11-03T00:00:00"/>
    <d v="2026-11-05T00:00:00"/>
    <m/>
    <m/>
    <m/>
    <m/>
  </r>
  <r>
    <n v="15622822888"/>
    <s v="AAPEX 2026"/>
    <s v="Las Vegas, NV"/>
    <s v="UQuality Automotive Products"/>
    <s v="http://www.uquality.com"/>
    <s v="F13015"/>
    <n v="600"/>
    <m/>
    <m/>
    <m/>
    <m/>
    <m/>
    <s v="16411 Shoemaker Ave., Cerritos, California 90703"/>
    <s v="CA"/>
    <x v="0"/>
    <s v="USA"/>
    <s v="info@UQuality.com"/>
    <d v="2026-11-03T00:00:00"/>
    <d v="2026-11-05T00:00:00"/>
    <m/>
    <m/>
    <m/>
    <m/>
  </r>
  <r>
    <n v="18003278242"/>
    <s v="AAPEX 2026"/>
    <s v="Las Vegas, NV"/>
    <s v="Valvoline Global Operations"/>
    <s v="http://www.valvolineglobal.com"/>
    <s v="V4418"/>
    <n v="1000"/>
    <m/>
    <m/>
    <m/>
    <m/>
    <m/>
    <s v="100 Valvoline Way, Suite 200, Lexington, KY, United States,"/>
    <s v="KY"/>
    <x v="0"/>
    <s v="USA"/>
    <m/>
    <d v="2026-11-03T00:00:00"/>
    <d v="2026-11-05T00:00:00"/>
    <m/>
    <m/>
    <m/>
    <m/>
  </r>
  <r>
    <n v="523338344407"/>
    <s v="AAPEX 2026"/>
    <s v="Las Vegas, NV"/>
    <s v="Vantex S.A. de C.V."/>
    <s v="http://www.vantex.com.mx"/>
    <s v="V536"/>
    <n v="100"/>
    <m/>
    <m/>
    <m/>
    <m/>
    <m/>
    <s v="Río Blanco 107, Tesistán. Zapopan, Jalisco, México C.P. 45200"/>
    <s v="Jalisco"/>
    <x v="0"/>
    <s v="Mexico"/>
    <s v="ventas@vantex.com.mx"/>
    <d v="2026-11-03T00:00:00"/>
    <d v="2026-11-05T00:00:00"/>
    <m/>
    <m/>
    <m/>
    <m/>
  </r>
  <r>
    <n v="18887149316"/>
    <s v="AAPEX 2026"/>
    <s v="Las Vegas, NV"/>
    <s v="Wagan Corporation"/>
    <s v="http://www.wagan.com"/>
    <s v="F10111"/>
    <n v="100"/>
    <m/>
    <m/>
    <m/>
    <m/>
    <m/>
    <s v="13073 166th St.  Cerritos, CA 90703, USA"/>
    <s v="CA"/>
    <x v="0"/>
    <s v="USA"/>
    <s v="customerservice@wagan.com"/>
    <d v="2026-11-03T00:00:00"/>
    <d v="2026-11-05T00:00:00"/>
    <m/>
    <m/>
    <m/>
    <m/>
  </r>
  <r>
    <n v="16362571700"/>
    <s v="AAPEX 2026"/>
    <s v="Las Vegas, NV"/>
    <s v="Walker Products, Inc."/>
    <s v="https://www.walkerproducts.com/"/>
    <s v="V3238"/>
    <n v="1500"/>
    <m/>
    <m/>
    <m/>
    <m/>
    <m/>
    <s v="525 West Congress Street Pacific, Missouri 63069 USA"/>
    <s v="MO"/>
    <x v="0"/>
    <s v="USA"/>
    <s v="info@walkerproducts.com"/>
    <d v="2026-11-03T00:00:00"/>
    <d v="2026-11-05T00:00:00"/>
    <m/>
    <m/>
    <m/>
    <m/>
  </r>
  <r>
    <n v="18009256278"/>
    <s v="AAPEX 2026"/>
    <s v="Las Vegas, NV"/>
    <s v="Walmart Marketplace"/>
    <s v="http://www.marketplace.walmart.com"/>
    <s v="V950"/>
    <n v="200"/>
    <m/>
    <m/>
    <m/>
    <m/>
    <m/>
    <s v="850 Cherry Ave, San Bruno, CA 94066, USA"/>
    <s v="CA"/>
    <x v="0"/>
    <s v="USA"/>
    <m/>
    <d v="2026-11-03T00:00:00"/>
    <d v="2026-11-05T00:00:00"/>
    <m/>
    <m/>
    <m/>
    <m/>
  </r>
  <r>
    <n v="18007796456"/>
    <s v="AAPEX 2026"/>
    <s v="Las Vegas, NV"/>
    <s v="Warren Oil Company"/>
    <s v="https://www.warrenoil.com/"/>
    <s v="V4013"/>
    <n v="400"/>
    <m/>
    <m/>
    <m/>
    <m/>
    <m/>
    <s v="2340 US HWY 301 N Dunn, NC 28334"/>
    <s v="NC"/>
    <x v="0"/>
    <s v="USA"/>
    <s v="hr@fnmllc.com"/>
    <d v="2026-11-03T00:00:00"/>
    <d v="2026-11-05T00:00:00"/>
    <m/>
    <m/>
    <m/>
    <m/>
  </r>
  <r>
    <n v="18582515600"/>
    <s v="AAPEX 2026"/>
    <s v="Las Vegas, NV"/>
    <s v="WD-40 Company"/>
    <s v="http://www.wd40company.com"/>
    <s v="V4207"/>
    <n v="300"/>
    <m/>
    <m/>
    <m/>
    <m/>
    <m/>
    <s v="9715 Businesspark Avenue San Diego, CA 92131 USA"/>
    <s v="CA"/>
    <x v="0"/>
    <s v="USA"/>
    <s v="PLM@wd40.com"/>
    <d v="2026-11-03T00:00:00"/>
    <d v="2026-11-05T00:00:00"/>
    <m/>
    <m/>
    <m/>
    <m/>
  </r>
  <r>
    <n v="18005589770"/>
    <s v="AAPEX 2026"/>
    <s v="Las Vegas, NV"/>
    <s v="Wells Vehicle Electronics"/>
    <s v="http://www.wellsve.com"/>
    <s v="V2250"/>
    <n v="400"/>
    <m/>
    <m/>
    <m/>
    <m/>
    <m/>
    <s v="385 W Rolling Meadows Dr, Fond du Lac, WI, United States"/>
    <s v="WI"/>
    <x v="0"/>
    <s v="USA"/>
    <s v="info@wellsve.com"/>
    <d v="2026-11-03T00:00:00"/>
    <d v="2026-11-05T00:00:00"/>
    <m/>
    <m/>
    <m/>
    <m/>
  </r>
  <r>
    <n v="18005283048"/>
    <s v="AAPEX 2026"/>
    <s v="Las Vegas, NV"/>
    <s v="Wexco Industries"/>
    <s v="http://www.autotexwipers.com"/>
    <s v="F10206"/>
    <n v="200"/>
    <m/>
    <m/>
    <m/>
    <m/>
    <m/>
    <s v="3 Barnet Rd, Pine Brook, NJ, 07058"/>
    <s v="NJ"/>
    <x v="0"/>
    <s v="USA"/>
    <s v="Customerservice@wexcoind.com"/>
    <d v="2026-11-03T00:00:00"/>
    <d v="2026-11-05T00:00:00"/>
    <m/>
    <m/>
    <m/>
    <m/>
  </r>
  <r>
    <n v="17709556851"/>
    <s v="AAPEX 2026"/>
    <s v="Las Vegas, NV"/>
    <s v="Whalen Search Group"/>
    <s v="http://www.whalensearchgroup.com"/>
    <s v="V835"/>
    <s v="NA"/>
    <m/>
    <m/>
    <m/>
    <m/>
    <m/>
    <s v="PO Box 841 Mullica Hill, NJ 08062"/>
    <s v="NJ"/>
    <x v="0"/>
    <s v="USA"/>
    <m/>
    <d v="2026-11-03T00:00:00"/>
    <d v="2026-11-05T00:00:00"/>
    <m/>
    <m/>
    <m/>
    <m/>
  </r>
  <r>
    <n v="19146979301"/>
    <s v="AAPEX 2026"/>
    <s v="Las Vegas, NV"/>
    <s v="WHI Solutions, Inc., an eBay Company"/>
    <s v="http://www.whisolutions.com"/>
    <s v="V838"/>
    <n v="600"/>
    <m/>
    <m/>
    <m/>
    <m/>
    <m/>
    <s v="2145 HAMILTON AVE, San Jose, California 95125"/>
    <s v="CA"/>
    <x v="0"/>
    <s v="USA"/>
    <s v="sales@whisolutions.com"/>
    <d v="2026-11-03T00:00:00"/>
    <d v="2026-11-05T00:00:00"/>
    <m/>
    <m/>
    <m/>
    <m/>
  </r>
  <r>
    <n v="14259706970"/>
    <s v="AAPEX 2026"/>
    <s v="Las Vegas, NV"/>
    <s v="Wilmar/Performance Tool/EZRED"/>
    <s v="https://wilmarllc.com/"/>
    <s v="V5032"/>
    <n v="1200"/>
    <m/>
    <m/>
    <m/>
    <m/>
    <m/>
    <s v="P.O. Box 88259 Tukwila, WA 98138"/>
    <s v="WA"/>
    <x v="0"/>
    <s v="USA"/>
    <s v="tools@wilmarllc.com"/>
    <d v="2026-11-03T00:00:00"/>
    <d v="2026-11-05T00:00:00"/>
    <m/>
    <m/>
    <m/>
    <m/>
  </r>
  <r>
    <n v="8653285761111"/>
    <s v="AAPEX 2026"/>
    <s v="Las Vegas, NV"/>
    <s v="Winhere Auto-Part Mfg. Co., Ltd."/>
    <s v="https://www.winherebrake.com"/>
    <s v="F13622"/>
    <n v="1500"/>
    <m/>
    <m/>
    <m/>
    <m/>
    <m/>
    <s v="21/F Futai Plaza, No.18 Hongkong Road, Qingdao 266071, China"/>
    <s v="Qingdao"/>
    <x v="2"/>
    <s v="China"/>
    <s v="autoparts@winhere.com.cn"/>
    <d v="2026-11-03T00:00:00"/>
    <d v="2026-11-05T00:00:00"/>
    <m/>
    <m/>
    <m/>
    <m/>
  </r>
  <r>
    <n v="18889529886"/>
    <s v="AAPEX 2026"/>
    <s v="Las Vegas, NV"/>
    <s v="WJB Automotive LLC"/>
    <s v="http://www.inmotionpartsshop.com"/>
    <s v="F14208"/>
    <n v="400"/>
    <m/>
    <m/>
    <m/>
    <m/>
    <m/>
    <s v="3191 W Temple Ave Suite 245, Pomona, CA"/>
    <s v="CA"/>
    <x v="0"/>
    <s v="USA"/>
    <s v="info@inMotionparts.com"/>
    <d v="2026-11-03T00:00:00"/>
    <d v="2026-11-05T00:00:00"/>
    <m/>
    <m/>
    <m/>
    <m/>
  </r>
  <r>
    <n v="18008889982"/>
    <s v="AAPEX 2026"/>
    <s v="Las Vegas, NV"/>
    <s v="Worldpac Training Institute"/>
    <s v="https://wtitraining.com/"/>
    <s v="V657"/>
    <n v="100"/>
    <m/>
    <m/>
    <m/>
    <m/>
    <m/>
    <s v="37137 Hickory Street Newark, CA 94560-5522"/>
    <s v="CA"/>
    <x v="0"/>
    <s v="USA"/>
    <s v="cfadmins@worldpac.com"/>
    <d v="2026-11-03T00:00:00"/>
    <d v="2026-11-05T00:00:00"/>
    <m/>
    <m/>
    <m/>
    <m/>
  </r>
  <r>
    <n v="18559998041"/>
    <s v="AAPEX 2026"/>
    <s v="Las Vegas, NV"/>
    <s v="Xtreme Cables"/>
    <s v="http://www.xtremecables.com"/>
    <s v="F9706"/>
    <n v="200"/>
    <m/>
    <m/>
    <m/>
    <m/>
    <m/>
    <s v="32 Brunswick Ave Edison, New Jersey 08817 United States"/>
    <s v="NJ"/>
    <x v="0"/>
    <s v="USA"/>
    <s v="sales@xtremecables.com"/>
    <d v="2026-11-03T00:00:00"/>
    <d v="2026-11-05T00:00:00"/>
    <m/>
    <m/>
    <m/>
    <m/>
  </r>
  <r>
    <n v="88662324111"/>
    <s v="AAPEX 2026"/>
    <s v="Las Vegas, NV"/>
    <s v="Yarton Enterprise Co., Ltd."/>
    <s v="http://www.niki.com.tw"/>
    <s v="F9308"/>
    <n v="100"/>
    <m/>
    <m/>
    <m/>
    <m/>
    <m/>
    <s v="189, Yongke South Road, Yongkang, Tainan 71041, Taiwan"/>
    <s v="Tainan"/>
    <x v="2"/>
    <s v="Taiwan"/>
    <s v="yarton@ms24.hinet.net"/>
    <d v="2026-11-03T00:00:00"/>
    <d v="2026-11-05T00:00:00"/>
    <m/>
    <m/>
    <m/>
    <m/>
  </r>
  <r>
    <n v="8657462612025"/>
    <s v="AAPEX 2026"/>
    <s v="Las Vegas, NV"/>
    <s v="Yuyao Kary Co., Ltd."/>
    <s v="https://www.arjextools.cn/"/>
    <s v="F10208"/>
    <n v="100"/>
    <m/>
    <m/>
    <m/>
    <m/>
    <m/>
    <s v="Unit B, 5/F, No. 2, Shunshui South Road, Yuyao City, Zhejiang Province. China"/>
    <s v="Zhejiang"/>
    <x v="2"/>
    <s v="China"/>
    <s v="arjex@arjextools.cn"/>
    <d v="2026-11-03T00:00:00"/>
    <d v="2026-11-05T00:00:00"/>
    <m/>
    <m/>
    <m/>
    <m/>
  </r>
  <r>
    <n v="497541770"/>
    <s v="AAPEX 2026"/>
    <s v="Las Vegas, NV"/>
    <s v="ZF Aftermarket"/>
    <s v="http://aftermarket.zf.com/us"/>
    <s v="F13011"/>
    <n v="1200"/>
    <m/>
    <m/>
    <m/>
    <m/>
    <m/>
    <s v="Obere Weiden 12 97424 Schweinfurt Germany"/>
    <s v="Schweinfurt"/>
    <x v="6"/>
    <s v="Germany"/>
    <s v="online.zf-aftermarket@zf.com"/>
    <d v="2026-11-03T00:00:00"/>
    <d v="2026-11-05T00:00:00"/>
    <m/>
    <m/>
    <m/>
    <s v="Mailed "/>
  </r>
  <r>
    <n v="8657683777818"/>
    <s v="AAPEX 2026"/>
    <s v="Las Vegas, NV"/>
    <s v="Zhejiang Hongshengyuan Car Accessories Co., Ltd."/>
    <s v="http://www.hongshengyuan.com"/>
    <s v="F9710"/>
    <n v="200"/>
    <m/>
    <m/>
    <m/>
    <m/>
    <m/>
    <s v="No. 2, Yongchang Road, Shangkeshan Village, West Industrial Zone, Shifeng Street, Tiantai County, Taizhou City, Zhejiang China"/>
    <s v="Zhejiang"/>
    <x v="2"/>
    <s v="China"/>
    <s v="judy@hongshengyuan.com"/>
    <d v="2026-11-03T00:00:00"/>
    <d v="2026-11-05T00:00:00"/>
    <m/>
    <m/>
    <m/>
    <m/>
  </r>
  <r>
    <n v="8651182055399"/>
    <s v="AAPEX 2026"/>
    <s v="Las Vegas, NV"/>
    <s v="Zhenjiang Sunworld Electronic Co., Ltd."/>
    <s v="http://www.sunworldlighting.com"/>
    <s v="F9108"/>
    <n v="100"/>
    <m/>
    <m/>
    <m/>
    <m/>
    <m/>
    <s v="No. 99, Ruishan East Road, Dantu Dist., Zhenjiang, Jiangsu, China"/>
    <s v="Jiangsu"/>
    <x v="2"/>
    <s v="China"/>
    <m/>
    <d v="2026-11-03T00:00:00"/>
    <d v="2026-11-05T00:00:00"/>
    <m/>
    <m/>
    <m/>
    <m/>
  </r>
  <r>
    <n v="924237498474"/>
    <s v="AAPEX 2026"/>
    <s v="Las Vegas, NV"/>
    <s v="Pakistan Association of Automotive Parts and Accessories Manufacturers (PAAPAM)"/>
    <s v="www.paapam.com"/>
    <s v="V19546"/>
    <n v="200"/>
    <m/>
    <m/>
    <m/>
    <m/>
    <m/>
    <s v="16-B, Westwood Colony, Thokar Niaz Baig, Lahore"/>
    <s v="Lahore"/>
    <x v="2"/>
    <s v="Pakistan"/>
    <s v="chairman@paapam.com"/>
    <d v="2026-11-03T00:00:00"/>
    <d v="2026-11-05T00:00:00"/>
    <m/>
    <m/>
    <m/>
    <m/>
  </r>
  <r>
    <n v="861088422222"/>
    <s v="AAPEX 2026"/>
    <s v="Las Vegas, NV"/>
    <s v="China Auto CAIEC Ltd."/>
    <s v="www.caiec.cn"/>
    <s v="V19609"/>
    <n v="1100"/>
    <m/>
    <m/>
    <m/>
    <m/>
    <m/>
    <s v="North Building, Zhongke Resources Building, No. 6, Zhongguancun South Third Street, Haidian District, Beijing"/>
    <s v="Beijing"/>
    <x v="2"/>
    <s v="China"/>
    <s v="info@caiec.cn"/>
    <d v="2026-11-03T00:00:00"/>
    <d v="2026-11-05T00:00:00"/>
    <m/>
    <m/>
    <m/>
    <m/>
  </r>
  <r>
    <n v="886227517312"/>
    <s v="AAPEX 2026"/>
    <s v="Las Vegas, NV"/>
    <s v="Champion Expo Service Co., Ltd."/>
    <s v="www.champion-expo.com.tw"/>
    <s v="V19614"/>
    <n v="880.02199999999993"/>
    <m/>
    <m/>
    <m/>
    <m/>
    <m/>
    <s v="12th Floor, No. 58 Fuxing North Road, Zhongshan District, Taipei City"/>
    <s v="Taipei"/>
    <x v="2"/>
    <s v="Taiwan"/>
    <s v="service@champion-expo.com.tw"/>
    <d v="2026-11-03T00:00:00"/>
    <d v="2026-11-05T00:00:00"/>
    <m/>
    <m/>
    <m/>
    <m/>
  </r>
  <r>
    <n v="16787143930"/>
    <s v="AAPEX 2026"/>
    <s v="Las Vegas, NV"/>
    <s v="Hospitality Group USA Inc."/>
    <s v="www.uscanadianhospitality.com"/>
    <s v="V19809"/>
    <n v="1980"/>
    <m/>
    <m/>
    <m/>
    <m/>
    <m/>
    <s v="3479 Lawrenceville-Suwanee Rd, Suwanee, GA 30024, United States"/>
    <s v="GA"/>
    <x v="0"/>
    <s v="USA"/>
    <s v="info@ushospitalitygroup.com"/>
    <d v="2026-11-03T00:00:00"/>
    <d v="2026-11-05T00:00:00"/>
    <m/>
    <m/>
    <m/>
    <m/>
  </r>
  <r>
    <n v="886227255200"/>
    <s v="AAPEX 2026"/>
    <s v="Las Vegas, NV"/>
    <s v="Taiwan External Trade Development Council (TAITRA)"/>
    <s v="https://www.taitra.org.tw/en/"/>
    <s v="V19828"/>
    <n v="1760"/>
    <m/>
    <m/>
    <m/>
    <m/>
    <m/>
    <s v="5-7 Fl., 333 Keelung Rd., Sec. 1, Taipei 110208, Taiwan, R.O.C."/>
    <s v="TAIPEI"/>
    <x v="2"/>
    <s v="Taiwan"/>
    <s v="taitra@taitra.org.tw"/>
    <d v="2026-11-03T00:00:00"/>
    <d v="2026-11-05T00:00:00"/>
    <m/>
    <m/>
    <m/>
    <m/>
  </r>
  <r>
    <n v="551138484848"/>
    <s v="AAPEX 2026"/>
    <s v="Las Vegas, NV"/>
    <s v="Sindicato Nacional da Industria de Componentes para Veiculos Automotores"/>
    <s v="www.sindipecas.org.br"/>
    <s v="V19846"/>
    <n v="200"/>
    <m/>
    <m/>
    <m/>
    <m/>
    <m/>
    <s v="Av. Santo Amaro, 1386 - Vila Nova Conceição, São Paulo - SP, 04506-001, Brazil"/>
    <s v="Paulo"/>
    <x v="2"/>
    <s v="Brazil"/>
    <s v="sindipecas@sindipecas.org.br"/>
    <d v="2026-11-03T00:00:00"/>
    <d v="2026-11-05T00:00:00"/>
    <m/>
    <m/>
    <m/>
    <m/>
  </r>
  <r>
    <n v="864007066026"/>
    <s v="AAPEX 2026"/>
    <s v="Las Vegas, NV"/>
    <s v="Zhejiang JR Exhibition Co., Ltd."/>
    <s v="www.jrexpo.com"/>
    <s v="V20400"/>
    <n v="1760"/>
    <m/>
    <m/>
    <m/>
    <m/>
    <m/>
    <s v="11th Floor, Building B, Hangzhou International Expo Center, Xiaoshan District, Hangzhou"/>
    <s v="Zhejiang"/>
    <x v="2"/>
    <s v="China"/>
    <m/>
    <d v="2026-11-03T00:00:00"/>
    <d v="2026-11-05T00:00:00"/>
    <m/>
    <m/>
    <m/>
    <m/>
  </r>
  <r>
    <n v="861058280836"/>
    <s v="AAPEX 2026"/>
    <s v="Las Vegas, NV"/>
    <s v="China Chamber of Commerce for I/E of Machinery &amp; Electronic Products (CCCME)"/>
    <s v="www.cccme.org.cn"/>
    <s v="V20838"/>
    <n v="1540"/>
    <m/>
    <m/>
    <m/>
    <m/>
    <m/>
    <s v="8th Floor, Tower 2, Henderson Center, No. 18 Jianguomennei Street, Dongcheng District, Beijing"/>
    <s v="Beijing"/>
    <x v="2"/>
    <s v="China"/>
    <s v="member@cccme.org.cn"/>
    <d v="2026-11-03T00:00:00"/>
    <d v="2026-11-05T00:00:00"/>
    <m/>
    <m/>
    <m/>
    <m/>
  </r>
  <r>
    <n v="861058815026"/>
    <s v="AAPEX 2026"/>
    <s v="Las Vegas, NV"/>
    <s v="China Commerce International Exhibition Co., Ltd."/>
    <s v="www.zhongshangexpo.com"/>
    <s v="V22638"/>
    <n v="1540"/>
    <m/>
    <m/>
    <m/>
    <m/>
    <m/>
    <s v="Room 1805, Building C2, Wanliu Yicheng Center, No. 11 Changchunqiao Road, Haidian District, Beijing"/>
    <s v="Beijing"/>
    <x v="2"/>
    <s v="China"/>
    <m/>
    <d v="2026-11-03T00:00:00"/>
    <d v="2026-11-05T00:00:00"/>
    <m/>
    <m/>
    <m/>
    <m/>
  </r>
  <r>
    <n v="861064778688"/>
    <s v="AAPEX 2026"/>
    <s v="Las Vegas, NV"/>
    <s v="Sinolight International Holdings Corporation"/>
    <s v="sihc.sinolight.cn"/>
    <s v="V22838"/>
    <n v="1540"/>
    <m/>
    <m/>
    <m/>
    <m/>
    <m/>
    <s v="Zhongqing Building, No. 4 Qiyang Road, Wangjing, Chaoyang District, Beijing"/>
    <s v="Beijing"/>
    <x v="2"/>
    <s v="China"/>
    <s v="slzc@sinolight-chem.com"/>
    <d v="2026-11-03T00:00:00"/>
    <d v="2026-11-05T00:00:00"/>
    <m/>
    <m/>
    <m/>
    <m/>
  </r>
  <r>
    <n v="18772903950"/>
    <s v="AAPEX 2026"/>
    <s v="Las Vegas, NV"/>
    <s v="Solid Start/True Brand Products"/>
    <s v="https://www.solidstart.com"/>
    <s v="Bay 1"/>
    <n v="600"/>
    <m/>
    <m/>
    <m/>
    <m/>
    <m/>
    <s v="2801 Saluda Road • Lakeland, FL 33801"/>
    <s v="FL"/>
    <x v="0"/>
    <s v="USA"/>
    <s v="info@solidstart.com"/>
    <d v="2026-11-03T00:00:00"/>
    <d v="2026-11-05T00:00:00"/>
    <m/>
    <m/>
    <m/>
    <m/>
  </r>
  <r>
    <n v="18552008392"/>
    <s v="AAPEX 2026"/>
    <s v="Las Vegas, NV"/>
    <s v="TEXA USA"/>
    <s v="www.texausa.com"/>
    <s v="Bay 2"/>
    <n v="600"/>
    <m/>
    <m/>
    <m/>
    <m/>
    <m/>
    <s v="292 Fernwood Avenue, Edison, NJ 08837, Edison, NJ, United States, New Jersey"/>
    <s v="NJ"/>
    <x v="0"/>
    <s v="USA"/>
    <s v="northamerica@texa.com"/>
    <d v="2026-11-03T00:00:00"/>
    <d v="2026-11-05T00:00:00"/>
    <m/>
    <m/>
    <m/>
    <m/>
  </r>
  <r>
    <n v="18009616228"/>
    <s v="AAPEX 2026"/>
    <s v="Las Vegas, NV"/>
    <s v="BG Products, Inc."/>
    <s v="www.bgprod.com"/>
    <s v="Bay 5"/>
    <n v="600"/>
    <m/>
    <m/>
    <m/>
    <m/>
    <m/>
    <s v="740 S Wichita St, Wichita, KS 67213, United States"/>
    <s v="KS"/>
    <x v="0"/>
    <s v="USA"/>
    <s v="customer-service@bgprod.com"/>
    <d v="2026-11-03T00:00:00"/>
    <d v="2026-11-05T00:00:00"/>
    <m/>
    <m/>
    <m/>
    <m/>
  </r>
  <r>
    <n v="13034283611"/>
    <s v="AAPEX 2026"/>
    <s v="Las Vegas, NV"/>
    <s v="Alliant Power"/>
    <s v="www.alliantpower.com"/>
    <s v="V3044"/>
    <n v="200"/>
    <m/>
    <m/>
    <m/>
    <m/>
    <m/>
    <s v="5725 N Pecos St, Building 1, Ste 101, Denver CO 80221"/>
    <s v="CO"/>
    <x v="0"/>
    <s v="USA"/>
    <s v="apmarketing@alliantpower.com"/>
    <d v="2026-11-03T00:00:00"/>
    <d v="2026-11-05T00:00:00"/>
    <m/>
    <m/>
    <m/>
    <m/>
  </r>
  <r>
    <n v="4982148699612"/>
    <s v="AAPEX 2026"/>
    <s v="Las Vegas, NV"/>
    <s v="Fushion Germany Business GmbH"/>
    <s v="http://www.fushion-business.de/"/>
    <s v="V5640"/>
    <n v="200"/>
    <m/>
    <m/>
    <m/>
    <m/>
    <m/>
    <s v="Roemerweg 4, 86420 Diedorf Germany"/>
    <s v="Diedorf"/>
    <x v="6"/>
    <s v="Germany"/>
    <s v="support@fullbay.com"/>
    <d v="2026-11-03T00:00:00"/>
    <d v="2026-11-05T00:00:00"/>
    <m/>
    <m/>
    <m/>
    <m/>
  </r>
  <r>
    <n v="13147310000"/>
    <s v="AAPEX 2026"/>
    <s v="Las Vegas, NV"/>
    <s v="Hunter Engineering Company"/>
    <s v="www.hunter.com"/>
    <s v="V7231"/>
    <n v="1440"/>
    <m/>
    <m/>
    <m/>
    <m/>
    <m/>
    <s v="11250 Hunter Dr, Bridgeton, MO, United States, Missouri"/>
    <s v="MO"/>
    <x v="0"/>
    <s v="USA"/>
    <s v="patents@hunter.com"/>
    <d v="2026-11-03T00:00:00"/>
    <d v="2026-11-05T00:00:00"/>
    <m/>
    <m/>
    <m/>
    <m/>
  </r>
  <r>
    <n v="862137561901"/>
    <s v="AAPEX 2026"/>
    <s v="Las Vegas, NV"/>
    <s v="Autohi Limited"/>
    <s v="www.autohi.com"/>
    <s v="F17016"/>
    <n v="100"/>
    <m/>
    <m/>
    <m/>
    <m/>
    <m/>
    <s v="F505 Building 2 NO.3872 ShenDu Highway Pujiang Town Minhang District Shanghai China.201112"/>
    <s v="Shanghai"/>
    <x v="2"/>
    <s v="China"/>
    <s v="autohi@163.com"/>
    <d v="2026-11-03T00:00:00"/>
    <d v="2026-11-05T00:00:00"/>
    <m/>
    <m/>
    <m/>
    <m/>
  </r>
  <r>
    <n v="13059099853"/>
    <s v="AAPEX 2026"/>
    <s v="Las Vegas, NV"/>
    <s v="K Group Corporation"/>
    <s v="https://kgroupcorp.com/en/"/>
    <s v="F17230"/>
    <n v="100"/>
    <m/>
    <m/>
    <m/>
    <m/>
    <m/>
    <s v="4851 NW 79 th Avenue Ste. 5 Doral, Fl 33166"/>
    <s v="FL"/>
    <x v="0"/>
    <s v="USA"/>
    <s v="salesmanager@kgroupcorp.com"/>
    <d v="2026-11-03T00:00:00"/>
    <d v="2026-11-05T00:00:00"/>
    <m/>
    <m/>
    <m/>
    <m/>
  </r>
  <r>
    <n v="85224233800"/>
    <s v="AAPEX 2026"/>
    <s v="Las Vegas, NV"/>
    <s v="Hong Kong SME Organization (HKSMEO)"/>
    <s v="https://www.hongkongsme.com.hk"/>
    <s v="V19300"/>
    <n v="800"/>
    <m/>
    <m/>
    <m/>
    <m/>
    <m/>
    <s v="No.50 Kwai Cheong Road, Kwai Chung, N.T. HK"/>
    <s v="Chung"/>
    <x v="2"/>
    <s v="Hong Kong"/>
    <s v="info@hongkongsme.com.hk"/>
    <d v="2026-11-03T00:00:00"/>
    <d v="2026-11-05T00:00:00"/>
    <m/>
    <m/>
    <m/>
    <m/>
  </r>
  <r>
    <n v="861057472708"/>
    <s v="AAPEX 2026"/>
    <s v="Las Vegas, NV"/>
    <s v="Beijing Trade International Exhibition Co., Ltd."/>
    <s v="http://www.tie-expo.com/"/>
    <s v="V19800"/>
    <n v="440"/>
    <m/>
    <m/>
    <m/>
    <m/>
    <m/>
    <s v="Room 101, Building 60, No. 107 Chaoyang North Road, Chaoyang District, Beijing"/>
    <s v="Beijing"/>
    <x v="2"/>
    <s v="China"/>
    <s v="william@tie-expo.com"/>
    <d v="2026-11-03T00:00:00"/>
    <d v="2026-11-05T00:00:00"/>
    <m/>
    <m/>
    <m/>
    <m/>
  </r>
  <r>
    <n v="9872942222"/>
    <s v="AAPEX 2026"/>
    <s v="Las Vegas, NV"/>
    <s v="Emmforce AutoTech Ltd."/>
    <s v="https://emmforce.com"/>
    <s v="V19947"/>
    <n v="200"/>
    <m/>
    <m/>
    <m/>
    <m/>
    <m/>
    <s v="3 &amp; 5 EPIP Phase-I, Jharmajri, Baddi, Himachal Pradesh 173205"/>
    <s v="Baddi"/>
    <x v="1"/>
    <s v="India"/>
    <s v="support@emmforce.com"/>
    <d v="2026-11-03T00:00:00"/>
    <d v="2026-11-05T00:00:00"/>
    <m/>
    <m/>
    <m/>
    <m/>
  </r>
  <r>
    <n v="18884049686"/>
    <s v="AAPEX 2026"/>
    <s v="Las Vegas, NV"/>
    <s v="Rising Automotive, a division of NEAC, Inc."/>
    <s v="www.toroflo.com"/>
    <s v="V20038"/>
    <n v="1100"/>
    <m/>
    <m/>
    <m/>
    <m/>
    <m/>
    <s v="USA"/>
    <s v="USA"/>
    <x v="0"/>
    <s v="USA"/>
    <m/>
    <d v="2026-11-03T00:00:00"/>
    <d v="2026-11-05T00:00:00"/>
    <m/>
    <m/>
    <m/>
    <m/>
  </r>
  <r>
    <n v="13169432751"/>
    <s v="AAPEX 2026"/>
    <s v="Las Vegas, NV"/>
    <s v="XLT Inc."/>
    <s v="https://www.xltovens.com/"/>
    <s v="V20043"/>
    <n v="440"/>
    <m/>
    <m/>
    <m/>
    <m/>
    <m/>
    <s v="7761 W Kellogg Dr, Wichita, KS 67209, United States"/>
    <s v="KS"/>
    <x v="0"/>
    <s v="USA"/>
    <s v="sales@xltovens.com"/>
    <d v="2026-11-03T00:00:00"/>
    <d v="2026-11-05T00:00:00"/>
    <m/>
    <m/>
    <m/>
    <m/>
  </r>
  <r>
    <n v="60327822100"/>
    <s v="AAPEX 2026"/>
    <s v="Las Vegas, NV"/>
    <s v="Malaysian Rubber Council"/>
    <s v="www.myrubbercouncil.com"/>
    <s v="V20238"/>
    <n v="1100"/>
    <m/>
    <m/>
    <m/>
    <m/>
    <m/>
    <s v="Unit No 36-02, Level 36, Q Sentral, 2A Jalan Stesen Sentral 2, KL Sentral, 50470 Kuala Lumpur, Malaysia"/>
    <s v="Lumpur"/>
    <x v="2"/>
    <s v="Malaysia"/>
    <s v="info@myrubbercouncil.com"/>
    <d v="2026-11-03T00:00:00"/>
    <d v="2026-11-05T00:00:00"/>
    <m/>
    <m/>
    <m/>
    <m/>
  </r>
  <r>
    <n v="861064934668"/>
    <s v="AAPEX 2026"/>
    <s v="Las Vegas, NV"/>
    <s v="Globe (Beijing) International Expo Co., Ltd."/>
    <s v="https://www.biec.com.cn/en-us/"/>
    <s v="V20244"/>
    <n v="220"/>
    <m/>
    <m/>
    <m/>
    <m/>
    <m/>
    <s v="4/F, North Area of Office Building, National Convention Center, No.7 Tianchen East Road, Chaoyang District, Beijing"/>
    <s v="Beijing"/>
    <x v="2"/>
    <s v="China"/>
    <m/>
    <d v="2026-11-03T00:00:00"/>
    <d v="2026-11-05T00:00:00"/>
    <m/>
    <m/>
    <m/>
    <m/>
  </r>
  <r>
    <n v="12488642068"/>
    <s v="AAPEX 2026"/>
    <s v="Las Vegas, NV"/>
    <s v="WHB America LLC"/>
    <s v="www.whbauto.com"/>
    <s v="V20246"/>
    <n v="200"/>
    <m/>
    <m/>
    <m/>
    <m/>
    <m/>
    <s v="42705 Grand River Avenue,Suite 201,Novi.Michigan 48375,USA."/>
    <s v="MI"/>
    <x v="0"/>
    <s v="USA"/>
    <s v="shermanwhb@gmail.com"/>
    <d v="2026-11-03T00:00:00"/>
    <d v="2026-11-05T00:00:00"/>
    <m/>
    <m/>
    <m/>
    <m/>
  </r>
  <r>
    <n v="886226817383"/>
    <s v="AAPEX 2026"/>
    <s v="Las Vegas, NV"/>
    <s v="UC UniK Technology Ltd."/>
    <s v="www.ucunik.com"/>
    <s v="V20347"/>
    <n v="200"/>
    <m/>
    <m/>
    <m/>
    <m/>
    <m/>
    <s v="No. 8-1, Wulin St., Shulin Dist., New Taipei City 238, Taiwan"/>
    <s v="Taipei"/>
    <x v="2"/>
    <s v="Taiwan"/>
    <s v="sales@ucunik.com"/>
    <d v="2026-11-03T00:00:00"/>
    <d v="2026-11-05T00:00:00"/>
    <m/>
    <m/>
    <m/>
    <m/>
  </r>
  <r>
    <n v="13234669645"/>
    <s v="AAPEX 2026"/>
    <s v="Las Vegas, NV"/>
    <s v="Thai Trade Center"/>
    <s v="www.thaitrade.com"/>
    <s v="V20828"/>
    <n v="1760"/>
    <m/>
    <m/>
    <m/>
    <m/>
    <m/>
    <s v="31 Gloucester St, Toronto, Ontario, M4Y 1L8, Canada"/>
    <s v="Ontario"/>
    <x v="0"/>
    <s v="Canada"/>
    <s v="contact@thaitrade.com"/>
    <d v="2026-11-03T00:00:00"/>
    <d v="2026-11-05T00:00:00"/>
    <m/>
    <m/>
    <m/>
    <m/>
  </r>
  <r>
    <n v="82313840301"/>
    <s v="AAPEX 2026"/>
    <s v="Las Vegas, NV"/>
    <s v="AIN Global Foundation"/>
    <s v="http://www.ainglobal.org/"/>
    <s v="V21428"/>
    <n v="880"/>
    <m/>
    <m/>
    <m/>
    <m/>
    <m/>
    <s v="1702, Anyang Construction Tower, 187 Simindae-ro, Dongan-gu, Anyang-si, Gyeonggi-do (14047)"/>
    <s v="Anyang-si"/>
    <x v="2"/>
    <s v="South Korea"/>
    <s v="ainglobal@ainglobal.org"/>
    <d v="2026-11-03T00:00:00"/>
    <d v="2026-11-05T00:00:00"/>
    <m/>
    <m/>
    <m/>
    <m/>
  </r>
  <r>
    <n v="88620702399"/>
    <s v="AAPEX 2026"/>
    <s v="Las Vegas, NV"/>
    <s v="United Daily News"/>
    <s v="https://udn.com/news/index"/>
    <s v="V21606"/>
    <n v="440"/>
    <m/>
    <m/>
    <m/>
    <m/>
    <m/>
    <s v="No. 369, Section 1, Datong Rd, Xizhi District, New Taipei City, 221"/>
    <s v="Taipei"/>
    <x v="2"/>
    <s v="Taiwan"/>
    <m/>
    <d v="2026-11-03T00:00:00"/>
    <d v="2026-11-05T00:00:00"/>
    <m/>
    <m/>
    <m/>
    <m/>
  </r>
  <r>
    <n v="8617821752960"/>
    <s v="AAPEX 2026"/>
    <s v="Las Vegas, NV"/>
    <s v="Shanghai Holder Exhibition Co., Ltd."/>
    <s v="www.holderexpo.com"/>
    <s v="V22009"/>
    <n v="1980"/>
    <m/>
    <m/>
    <m/>
    <m/>
    <m/>
    <s v="Room C218, No. 1, Lane 88, Sanlin Road, Pudong New Area, Shanghai"/>
    <s v="Shanghai"/>
    <x v="2"/>
    <s v="China"/>
    <s v="martinchen@holderexpo.com"/>
    <d v="2026-11-03T00:00:00"/>
    <d v="2026-11-05T00:00:00"/>
    <m/>
    <m/>
    <m/>
    <m/>
  </r>
  <r>
    <n v="862089115449"/>
    <s v="AAPEX 2026"/>
    <s v="Las Vegas, NV"/>
    <s v="Guangzhou WUSC Exhibition Co., Ltd."/>
    <s v="www.wusc-expo.cn"/>
    <s v="V22016"/>
    <n v="200"/>
    <m/>
    <m/>
    <m/>
    <m/>
    <m/>
    <s v="Room 311, Zhengyu Mansion, Yi'an Road, South of Jiangwan Bridge, Haizhu District, Guangzhou"/>
    <s v="Guangdong"/>
    <x v="2"/>
    <s v="China"/>
    <s v="2881717181@qq.com"/>
    <d v="2026-11-03T00:00:00"/>
    <d v="2026-11-05T00:00:00"/>
    <m/>
    <m/>
    <m/>
    <m/>
  </r>
  <r>
    <n v="861051298074"/>
    <s v="AAPEX 2026"/>
    <s v="Las Vegas, NV"/>
    <s v="Beijing Yinqicheng International Exhibition Co., Ltd."/>
    <s v="http://www.bjyqc.com"/>
    <s v="V22019"/>
    <n v="1760"/>
    <m/>
    <m/>
    <m/>
    <m/>
    <m/>
    <s v="Rm 401, Floor4, Unit2, No.28 Pingguoyuan RD, Shijingshan District, Beijing, China, 100041. Beijing Beijing100041 China"/>
    <s v="Beijing"/>
    <x v="2"/>
    <s v="China"/>
    <s v="yinqichenghuizhan@126.com"/>
    <d v="2026-11-03T00:00:00"/>
    <d v="2026-11-05T00:00:00"/>
    <m/>
    <m/>
    <m/>
    <m/>
  </r>
  <r>
    <n v="862150463141"/>
    <s v="AAPEX 2026"/>
    <s v="Las Vegas, NV"/>
    <s v="Iftim Auto Parts Ltd."/>
    <s v="http://www.iftim.cn"/>
    <s v="V22029"/>
    <n v="100"/>
    <m/>
    <m/>
    <m/>
    <m/>
    <m/>
    <s v="ROOM 1802, 118 XINLING ROAD, WAIGAOQIAO, SHANGHAI, 200131 , CHINA"/>
    <s v="SHANGHAI"/>
    <x v="2"/>
    <s v="China"/>
    <s v="john@iftim.cn"/>
    <d v="2026-11-03T00:00:00"/>
    <d v="2026-11-05T00:00:00"/>
    <m/>
    <m/>
    <m/>
    <m/>
  </r>
  <r>
    <n v="8651983248612"/>
    <s v="AAPEX 2026"/>
    <s v="Las Vegas, NV"/>
    <s v="Changzhou Hengda Vehicle Accessories Co., Ltd."/>
    <s v="www.hengdacheye.com"/>
    <s v="V22030"/>
    <n v="100"/>
    <m/>
    <m/>
    <m/>
    <m/>
    <m/>
    <s v="No.278 Xiaohe Huanzhen Road, Menghe Town, Xinbei District, Changzhou City, Jiangsu Province, China"/>
    <s v="Changzhou"/>
    <x v="2"/>
    <s v="China"/>
    <s v="zjh@hengdachepei.com"/>
    <d v="2026-11-03T00:00:00"/>
    <d v="2026-11-05T00:00:00"/>
    <m/>
    <m/>
    <m/>
    <m/>
  </r>
  <r>
    <n v="48223349955"/>
    <s v="AAPEX 2026"/>
    <s v="Las Vegas, NV"/>
    <s v="Polish Investment and Trade Agency"/>
    <s v="www.paih.gov.pl"/>
    <s v="V22032"/>
    <n v="880"/>
    <m/>
    <m/>
    <m/>
    <m/>
    <m/>
    <s v="Krucza Street 50 00-025 Warsaw"/>
    <s v="Warsaw"/>
    <x v="8"/>
    <s v="Poland"/>
    <s v="paih24@paih.gov.pl"/>
    <d v="2026-11-03T00:00:00"/>
    <d v="2026-11-05T00:00:00"/>
    <m/>
    <m/>
    <m/>
    <m/>
  </r>
  <r>
    <n v="862161811701"/>
    <s v="AAPEX 2026"/>
    <s v="Las Vegas, NV"/>
    <s v="Topfair International Exhibition (Shanghai) Co., Ltd."/>
    <s v="www.topfairsh.com"/>
    <s v="V22038"/>
    <n v="1540"/>
    <m/>
    <m/>
    <m/>
    <m/>
    <m/>
    <s v="Room 1004, Building A, Haichuang Yangtai Technology Park, 2699 Youyi Road, Baoshan District, Shanghai."/>
    <s v="Shanghai"/>
    <x v="2"/>
    <s v="China"/>
    <s v="info@topfairsh.com"/>
    <d v="2026-11-03T00:00:00"/>
    <d v="2026-11-05T00:00:00"/>
    <m/>
    <m/>
    <m/>
    <m/>
  </r>
  <r>
    <n v="60320528000"/>
    <s v="AAPEX 2026"/>
    <s v="Las Vegas, NV"/>
    <s v="HICOM Engineering Sdn. Bhd."/>
    <s v="https://www.drb-hicom.com"/>
    <s v="V22055"/>
    <n v="100"/>
    <m/>
    <m/>
    <m/>
    <m/>
    <m/>
    <s v="Wisma Drb-hicom, 2, Jalan Usahawan U1/8, Section U1, 40150 Shah Alam, Selangor, Malaysia"/>
    <s v="Selangor"/>
    <x v="2"/>
    <s v="Malaysia"/>
    <s v="info@www.drb-hicom.com"/>
    <d v="2026-11-03T00:00:00"/>
    <d v="2026-11-05T00:00:00"/>
    <m/>
    <m/>
    <m/>
    <m/>
  </r>
  <r>
    <n v="8657384863389"/>
    <s v="AAPEX 2026"/>
    <s v="Las Vegas, NV"/>
    <s v="Jasonfilter Malaysia Sdn. Bhd."/>
    <s v="www.jasonfilter.com"/>
    <s v="V22056"/>
    <n v="300"/>
    <m/>
    <m/>
    <m/>
    <m/>
    <m/>
    <s v="No. 155, Shenyu Road, Jiashan County, Jiaxing City, Zhejiang Province"/>
    <s v="Zhejiang"/>
    <x v="2"/>
    <s v="China"/>
    <s v="jasonfilter@jasonfilter.com"/>
    <d v="2026-11-03T00:00:00"/>
    <d v="2026-11-05T00:00:00"/>
    <m/>
    <m/>
    <m/>
    <m/>
  </r>
  <r>
    <n v="8613961761167"/>
    <s v="AAPEX 2026"/>
    <s v="Las Vegas, NV"/>
    <s v="Wuxi Brilliant International Corp."/>
    <s v="https://wuxi-brilliant.com"/>
    <s v="V22059"/>
    <n v="100"/>
    <m/>
    <m/>
    <m/>
    <m/>
    <m/>
    <s v="ROOM 1207, NO.655 HUBIN ROAD,_x000a_BIN HU DISTRICT, WUXI, JIANGSU, P.R. CHINA"/>
    <s v="JIANGSU"/>
    <x v="2"/>
    <s v="China"/>
    <s v="contact@wuxi-brilliant.com"/>
    <d v="2026-11-03T00:00:00"/>
    <d v="2026-11-05T00:00:00"/>
    <m/>
    <m/>
    <m/>
    <m/>
  </r>
  <r>
    <n v="8615376877166"/>
    <s v="AAPEX 2026"/>
    <s v="Las Vegas, NV"/>
    <s v="QBH USA Supply Inc."/>
    <s v="www.bthardwares.com"/>
    <s v="V22060"/>
    <n v="100"/>
    <m/>
    <m/>
    <m/>
    <m/>
    <m/>
    <s v="Xianshan Road, Liuting Street, Chengyang District, Qingdao"/>
    <s v="Qingdao"/>
    <x v="2"/>
    <s v="China"/>
    <s v="info@bthardwares.com"/>
    <d v="2026-11-03T00:00:00"/>
    <d v="2026-11-05T00:00:00"/>
    <m/>
    <m/>
    <m/>
    <m/>
  </r>
  <r>
    <n v="8657186169196"/>
    <s v="AAPEX 2026"/>
    <s v="Las Vegas, NV"/>
    <s v="BJT Pack Inc."/>
    <s v="www.lockedair.com"/>
    <s v="V22061"/>
    <n v="100"/>
    <m/>
    <m/>
    <m/>
    <m/>
    <m/>
    <s v="Room 201, 1st and 2nd Floors, Building 7, No. 8-2, 8-3, 8-5, Keji Avenue, Yuhang Street, Yuhang District, Hangzhou City, Zhejiang Province, China"/>
    <s v="Zhejiang"/>
    <x v="2"/>
    <s v="China"/>
    <s v="info@lockedair.com"/>
    <d v="2026-11-03T00:00:00"/>
    <d v="2026-11-05T00:00:00"/>
    <m/>
    <m/>
    <m/>
    <m/>
  </r>
  <r>
    <n v="8613881803288"/>
    <s v="AAPEX 2026"/>
    <s v="Las Vegas, NV"/>
    <s v="CAMT Automotive (Chengdu) Co., Ltd."/>
    <s v="https://automechanika-shanghai.hk.messefrankfurt.com"/>
    <s v="V22128"/>
    <n v="100"/>
    <m/>
    <m/>
    <m/>
    <m/>
    <m/>
    <s v="88 Tianchen Rd, Pidu District, Chengdu, Sichuan, China, 610037"/>
    <s v="Sichuan"/>
    <x v="2"/>
    <s v="China"/>
    <s v="info@camtca.com"/>
    <d v="2026-11-03T00:00:00"/>
    <d v="2026-11-05T00:00:00"/>
    <m/>
    <m/>
    <m/>
    <m/>
  </r>
  <r>
    <n v="8615896397789"/>
    <s v="AAPEX 2026"/>
    <s v="Las Vegas, NV"/>
    <s v="Danyang Klay Gold Auto Parts Co., Ltd."/>
    <s v="www.autoklaygold.com"/>
    <s v="V22129"/>
    <n v="100"/>
    <m/>
    <m/>
    <m/>
    <m/>
    <m/>
    <s v="enghe Town, Zhenjiang, Jiangsu, China"/>
    <s v="Jiangsu"/>
    <x v="2"/>
    <s v="China"/>
    <m/>
    <d v="2026-11-03T00:00:00"/>
    <d v="2026-11-05T00:00:00"/>
    <m/>
    <m/>
    <m/>
    <m/>
  </r>
  <r>
    <s v="Nothaving"/>
    <s v="AAPEX 2026"/>
    <s v="Las Vegas, NV"/>
    <s v="Royal Autotech Private Limited"/>
    <s v="https://royalautotech.com"/>
    <s v="V22130"/>
    <n v="100"/>
    <m/>
    <m/>
    <m/>
    <m/>
    <m/>
    <s v="Plot No. 791, Sec.-58 Faridabad, Haryana Pin code-121004"/>
    <s v="Faridabad"/>
    <x v="1"/>
    <s v="India"/>
    <s v="enquiry@royalautotech.com"/>
    <d v="2026-11-03T00:00:00"/>
    <d v="2026-11-05T00:00:00"/>
    <m/>
    <m/>
    <m/>
    <m/>
  </r>
  <r>
    <n v="922134740121"/>
    <s v="AAPEX 2026"/>
    <s v="Las Vegas, NV"/>
    <s v="A-One Techniques Pvt. Ltd."/>
    <s v="www.aonetechniques.com"/>
    <s v="V22155"/>
    <n v="100"/>
    <m/>
    <m/>
    <m/>
    <m/>
    <m/>
    <s v="Plant: DSU-37D, Pakistan Steel Industrial Estate, Bin Qasim, Karachi, 75000"/>
    <s v="Karachi"/>
    <x v="2"/>
    <s v="Pakistan"/>
    <s v="info@aonetechniques.com"/>
    <d v="2026-11-03T00:00:00"/>
    <d v="2026-11-05T00:00:00"/>
    <m/>
    <m/>
    <m/>
    <m/>
  </r>
  <r>
    <n v="8651088679960"/>
    <s v="AAPEX 2026"/>
    <s v="Las Vegas, NV"/>
    <s v="Tonglint Turbo Technologies Co., Ltd."/>
    <s v="https://www.china-turbocharger.com/"/>
    <s v="V22156"/>
    <n v="100"/>
    <m/>
    <m/>
    <m/>
    <m/>
    <m/>
    <s v="Room608, Block 4 Science And Technology Park, No. 7 Changjiang Road, Wuxi, Jiangsu, China"/>
    <s v="Wuxi"/>
    <x v="2"/>
    <s v="China"/>
    <s v="tonglint01@tonglint.com"/>
    <d v="2026-11-03T00:00:00"/>
    <d v="2026-11-05T00:00:00"/>
    <m/>
    <m/>
    <m/>
    <m/>
  </r>
  <r>
    <n v="16308519444"/>
    <s v="AAPEX 2026"/>
    <s v="Las Vegas, NV"/>
    <s v="JB Industry (Cambodia) Co., Ltd."/>
    <s v="https://www.jbind.com"/>
    <s v="V22157"/>
    <n v="200"/>
    <m/>
    <m/>
    <m/>
    <m/>
    <m/>
    <s v="601 N. Farnsworth Ave. Aurora, IL 60505"/>
    <s v="IL"/>
    <x v="0"/>
    <s v="USA"/>
    <s v="sales@jbind.com"/>
    <d v="2026-11-03T00:00:00"/>
    <d v="2026-11-05T00:00:00"/>
    <m/>
    <m/>
    <m/>
    <m/>
  </r>
  <r>
    <n v="867165225925"/>
    <s v="AAPEX 2026"/>
    <s v="Las Vegas, NV"/>
    <s v="Hebei Maikelong Axle Manufacturing Co., Ltd."/>
    <s v="http://en.hbaxle.com"/>
    <s v="V22159"/>
    <n v="100"/>
    <m/>
    <m/>
    <m/>
    <m/>
    <m/>
    <s v="Qingji Industrial Park, Gong'an County, Jingzhou City, Hubei Province"/>
    <s v="Province"/>
    <x v="2"/>
    <s v="China"/>
    <s v="marketing@hbaxle.com"/>
    <d v="2026-11-03T00:00:00"/>
    <d v="2026-11-05T00:00:00"/>
    <m/>
    <m/>
    <m/>
    <m/>
  </r>
  <r>
    <n v="8613902809535"/>
    <s v="AAPEX 2026"/>
    <s v="Las Vegas, NV"/>
    <s v="Foshan Sunway Auto Electrical Co., Ltd."/>
    <s v="https://www.fssunway.com"/>
    <s v="V22160"/>
    <n v="100"/>
    <m/>
    <m/>
    <m/>
    <m/>
    <m/>
    <s v="No. 8 Jun Ye South Road, Shishan Industrial Zone C, Nanhai, Foshan City, Guangdong Province,P.R.C"/>
    <s v="Province"/>
    <x v="2"/>
    <s v="China"/>
    <s v="sales@fssunway.com"/>
    <d v="2026-11-03T00:00:00"/>
    <d v="2026-11-05T00:00:00"/>
    <m/>
    <m/>
    <m/>
    <m/>
  </r>
  <r>
    <n v="8657489090000"/>
    <s v="AAPEX 2026"/>
    <s v="Las Vegas, NV"/>
    <s v="Cixi Auto &amp; Moto Parts Industry Association"/>
    <s v="https://cceeccic.org"/>
    <s v="V22219"/>
    <n v="660"/>
    <m/>
    <m/>
    <m/>
    <m/>
    <m/>
    <s v="No. 6 Jianguomennei Avenue Dongcheng District Beijing"/>
    <s v="Beijing"/>
    <x v="2"/>
    <s v="China"/>
    <s v="sale@cnlongshan.com"/>
    <d v="2026-11-03T00:00:00"/>
    <d v="2026-11-05T00:00:00"/>
    <m/>
    <m/>
    <m/>
    <m/>
  </r>
  <r>
    <n v="8657186810989"/>
    <s v="AAPEX 2026"/>
    <s v="Las Vegas, NV"/>
    <s v="Zhejiang Atlas Expo Co., Ltd."/>
    <s v="www.cagexpo.com"/>
    <s v="V22222"/>
    <n v="1100"/>
    <m/>
    <m/>
    <m/>
    <m/>
    <m/>
    <s v="12th Floor, Building 4, Huanyicheng, Shangcheng District, Hangzhou City, Zhejiang Province, China"/>
    <s v="Province"/>
    <x v="2"/>
    <s v="China"/>
    <m/>
    <d v="2026-11-03T00:00:00"/>
    <d v="2026-11-05T00:00:00"/>
    <m/>
    <m/>
    <m/>
    <m/>
  </r>
  <r>
    <n v="862422525665"/>
    <s v="AAPEX 2026"/>
    <s v="Las Vegas, NV"/>
    <s v="LNME - Liaoning Mechanical &amp; Electrical Products Imp. &amp; Exp. Association"/>
    <s v="www.lnmea.com"/>
    <s v="V22238"/>
    <n v="1320"/>
    <m/>
    <m/>
    <m/>
    <m/>
    <m/>
    <s v="15th Floor, Tower A, Galaxy International Building, 51 Beijing Street, Shenhe District, Shenyang"/>
    <s v="Shenyang"/>
    <x v="2"/>
    <s v="China"/>
    <s v="ldj@lnme.com"/>
    <d v="2026-11-03T00:00:00"/>
    <d v="2026-11-05T00:00:00"/>
    <m/>
    <m/>
    <m/>
    <m/>
  </r>
  <r>
    <n v="16265385000"/>
    <s v="AAPEX 2026"/>
    <s v="Las Vegas, NV"/>
    <s v="American Commercial Strategies"/>
    <s v="www.amcmcs.com"/>
    <s v="V22246"/>
    <n v="1760"/>
    <m/>
    <m/>
    <m/>
    <m/>
    <m/>
    <s v="17890 Castleton Street Suite 265 City of Industry, CA 91748"/>
    <s v="CA"/>
    <x v="0"/>
    <s v="USA"/>
    <s v="info@amcmcs.com"/>
    <d v="2026-11-03T00:00:00"/>
    <d v="2026-11-05T00:00:00"/>
    <m/>
    <m/>
    <m/>
    <m/>
  </r>
  <r>
    <n v="8613751202481"/>
    <s v="AAPEX 2026"/>
    <s v="Las Vegas, NV"/>
    <s v="Dongguan Jingduan Precision Hardware Products Co., Ltd."/>
    <s v="http://www.jprecise.com"/>
    <s v="V22255"/>
    <n v="300"/>
    <m/>
    <m/>
    <m/>
    <m/>
    <m/>
    <s v="No. 9, Qifen Street, Liaobu Town, Dongguan City, Guangdong Province"/>
    <s v="Dongguan"/>
    <x v="2"/>
    <s v="China"/>
    <s v="zhangqx@jprecise.com"/>
    <d v="2026-11-03T00:00:00"/>
    <d v="2026-11-05T00:00:00"/>
    <m/>
    <m/>
    <m/>
    <m/>
  </r>
  <r>
    <n v="8615822037187"/>
    <s v="AAPEX 2026"/>
    <s v="Las Vegas, NV"/>
    <s v="Axlemetal Co., Ltd."/>
    <s v="http://www.axlemetal.com"/>
    <s v="V22258"/>
    <n v="100"/>
    <m/>
    <m/>
    <m/>
    <m/>
    <m/>
    <s v="No.125, Bawei Road, Hedong District, Tianjin 300171, China."/>
    <s v="Tianjin"/>
    <x v="2"/>
    <s v="China"/>
    <s v="axle@axlemetal.com"/>
    <d v="2026-11-03T00:00:00"/>
    <d v="2026-11-05T00:00:00"/>
    <m/>
    <m/>
    <m/>
    <m/>
  </r>
  <r>
    <n v="8613958020160"/>
    <s v="AAPEX 2026"/>
    <s v="Las Vegas, NV"/>
    <s v="Hangzhou Flavic Technology Co., Ltd."/>
    <s v="http://www.flavictools.com"/>
    <s v="V22259"/>
    <n v="100"/>
    <m/>
    <m/>
    <m/>
    <m/>
    <m/>
    <s v="2F, No.1 Building, No.58 Xiangshan Road, Wenyan Town, Xiaoshan District, Hangzhou 311258 China_x000a_P.C.: 310052"/>
    <s v="Hangzhou"/>
    <x v="2"/>
    <s v="China"/>
    <s v="Guoan@flavictools.com"/>
    <d v="2026-11-03T00:00:00"/>
    <d v="2026-11-05T00:00:00"/>
    <m/>
    <m/>
    <m/>
    <m/>
  </r>
  <r>
    <n v="6629081112"/>
    <s v="AAPEX 2026"/>
    <s v="Las Vegas, NV"/>
    <s v="Apollo Manufacturing (Thailand) Co., Ltd."/>
    <s v="http://apollo-automation.com/"/>
    <s v="V22260"/>
    <n v="100"/>
    <m/>
    <m/>
    <m/>
    <m/>
    <m/>
    <s v="75/1 Moo11, Phaholyothin Road, Klong Nueng, Klong Luang, Pathumthani 12120 THAILAND"/>
    <s v="Pathumthani"/>
    <x v="2"/>
    <s v="Thailand"/>
    <s v="contact@apollothai.com"/>
    <d v="2026-11-03T00:00:00"/>
    <d v="2026-11-05T00:00:00"/>
    <m/>
    <m/>
    <m/>
    <m/>
  </r>
  <r>
    <n v="8651983243259"/>
    <s v="AAPEX 2026"/>
    <s v="Las Vegas, NV"/>
    <s v="Changzhou City Jiulong Autolamp Factory"/>
    <s v="http://www.jieyin.com"/>
    <s v="V22261"/>
    <n v="100"/>
    <m/>
    <m/>
    <m/>
    <m/>
    <m/>
    <s v="No.98 jiulong road xiaohe town new district changzhou city jiangsu province ,china"/>
    <s v="changzhou"/>
    <x v="2"/>
    <s v="China"/>
    <s v="jieyin@js365.com"/>
    <d v="2026-11-03T00:00:00"/>
    <d v="2026-11-05T00:00:00"/>
    <m/>
    <m/>
    <m/>
    <m/>
  </r>
  <r>
    <n v="8657486820832"/>
    <s v="AAPEX 2026"/>
    <s v="Las Vegas, NV"/>
    <s v="Ningbo Gyatso Auto Parts Co., Ltd."/>
    <s v="www.tiedownss.com"/>
    <s v="V22355"/>
    <n v="300"/>
    <m/>
    <m/>
    <m/>
    <m/>
    <m/>
    <s v="No. 1069, Xinda Road, Daqi Ningbo Zhejiang China"/>
    <s v="Ningbo"/>
    <x v="2"/>
    <s v="China"/>
    <s v="sales@tiedownss.com"/>
    <d v="2026-11-03T00:00:00"/>
    <d v="2026-11-05T00:00:00"/>
    <m/>
    <m/>
    <m/>
    <m/>
  </r>
  <r>
    <s v="Nothaving"/>
    <s v="AAPEX 2026"/>
    <s v="Las Vegas, NV"/>
    <s v="Zhejiang Jupen Electronic Technology Co., Ltd."/>
    <m/>
    <s v="V22360"/>
    <n v="200"/>
    <m/>
    <m/>
    <m/>
    <m/>
    <m/>
    <s v="Not Having"/>
    <s v="Not Having"/>
    <x v="2"/>
    <m/>
    <s v="jupn@jupendz.com"/>
    <d v="2026-11-03T00:00:00"/>
    <d v="2026-11-05T00:00:00"/>
    <m/>
    <m/>
    <m/>
    <m/>
  </r>
  <r>
    <n v="6567381272"/>
    <s v="AAPEX 2026"/>
    <s v="Las Vegas, NV"/>
    <s v="Delta Automotive Pte. Ltd."/>
    <s v="https://delta-auto.org"/>
    <s v="V22409"/>
    <n v="440"/>
    <m/>
    <m/>
    <m/>
    <m/>
    <m/>
    <s v="15 Tuas South Street 3_x000a_Singapore"/>
    <s v="Singapore"/>
    <x v="2"/>
    <s v="Singapore"/>
    <s v="contact@delta-auto.org"/>
    <d v="2026-11-03T00:00:00"/>
    <d v="2026-11-05T00:00:00"/>
    <m/>
    <m/>
    <m/>
    <m/>
  </r>
  <r>
    <n v="827051688589"/>
    <s v="AAPEX 2026"/>
    <s v="Las Vegas, NV"/>
    <s v="BSE International Group Co., Ltd."/>
    <s v="http://www.globalbse.net"/>
    <s v="V22412"/>
    <n v="440"/>
    <m/>
    <m/>
    <m/>
    <m/>
    <m/>
    <s v="193, Namdongseo-ro, Namdong-gu Incheon, South Korea"/>
    <s v="Incheon"/>
    <x v="2"/>
    <s v="South Korea"/>
    <s v="eric.kim@globalbse.net"/>
    <d v="2026-11-03T00:00:00"/>
    <d v="2026-11-05T00:00:00"/>
    <m/>
    <m/>
    <m/>
    <m/>
  </r>
  <r>
    <n v="862087305903"/>
    <s v="AAPEX 2026"/>
    <s v="Las Vegas, NV"/>
    <s v="Guangzhou Dongquan International Exhibition Co., Ltd."/>
    <s v="http://en.gzife.com"/>
    <s v="V22419"/>
    <n v="880"/>
    <m/>
    <m/>
    <m/>
    <m/>
    <m/>
    <s v="Xiu Qu, Guang Zhou Shi, Guang Dong Sheng, China, 510699"/>
    <s v="Guang Dong"/>
    <x v="2"/>
    <s v="China"/>
    <m/>
    <d v="2026-11-03T00:00:00"/>
    <d v="2026-11-05T00:00:00"/>
    <m/>
    <m/>
    <m/>
    <m/>
  </r>
  <r>
    <n v="861053458811"/>
    <s v="AAPEX 2026"/>
    <s v="Las Vegas, NV"/>
    <s v="Beijing Eastyida International Exhibition Co., Ltd."/>
    <s v="www.eastyida.com"/>
    <s v="V22438"/>
    <n v="1540"/>
    <m/>
    <m/>
    <m/>
    <m/>
    <m/>
    <s v="5th Floor, Building 6, District 4, Hanwei International, No. 186, South Fourth Ring Road West, Fentai District, Beijing"/>
    <s v="Beijing"/>
    <x v="2"/>
    <s v="China"/>
    <s v="63458811@eastyida.com"/>
    <d v="2026-11-03T00:00:00"/>
    <d v="2026-11-05T00:00:00"/>
    <m/>
    <m/>
    <m/>
    <m/>
  </r>
  <r>
    <n v="8651186377566"/>
    <s v="AAPEX 2026"/>
    <s v="Las Vegas, NV"/>
    <s v="HYBBL Trading Ltd."/>
    <s v="www.hybbl.co"/>
    <s v="V22449"/>
    <n v="100"/>
    <m/>
    <m/>
    <m/>
    <m/>
    <m/>
    <s v="Jinqiao Industrial District,Xinqiao Town,Danyang,Jiangsu,China"/>
    <s v="Jiangsu"/>
    <x v="2"/>
    <s v="China"/>
    <s v="info@hybbl.cn"/>
    <d v="2026-11-03T00:00:00"/>
    <d v="2026-11-05T00:00:00"/>
    <m/>
    <m/>
    <m/>
    <m/>
  </r>
  <r>
    <n v="8618861175999"/>
    <s v="AAPEX 2026"/>
    <s v="Las Vegas, NV"/>
    <s v="Changzhou Shiyu Auto Parts Co., Ltd."/>
    <s v="http://en.czshiyu.com/"/>
    <s v="V22450"/>
    <n v="100"/>
    <m/>
    <m/>
    <m/>
    <m/>
    <m/>
    <s v="No. 5 Jinjiang Road, Menghe Town, Xinbei District, Changzhou City, Jiangsu, China"/>
    <s v="Jiangsu"/>
    <x v="2"/>
    <s v="China"/>
    <s v="sales@czshiyu.com"/>
    <d v="2026-11-03T00:00:00"/>
    <d v="2026-11-05T00:00:00"/>
    <m/>
    <m/>
    <m/>
    <m/>
  </r>
  <r>
    <n v="442084323088"/>
    <s v="AAPEX 2026"/>
    <s v="Las Vegas, NV"/>
    <s v="SDI Trading Co., Ltd."/>
    <s v="http://sditrade.com"/>
    <s v="V22451"/>
    <n v="100"/>
    <m/>
    <m/>
    <m/>
    <m/>
    <m/>
    <s v="291 Brighton Road South Croydon United Kingdom"/>
    <s v="Croydon"/>
    <x v="3"/>
    <s v="UK"/>
    <s v="astrapornukul@gmail.com"/>
    <d v="2026-11-03T00:00:00"/>
    <d v="2026-11-05T00:00:00"/>
    <m/>
    <m/>
    <m/>
    <m/>
  </r>
  <r>
    <n v="8653285186030"/>
    <s v="AAPEX 2026"/>
    <s v="Las Vegas, NV"/>
    <s v="Qingdao Workercare Tools Manufacture Co., Ltd."/>
    <s v="https://worker-care.com"/>
    <s v="V22453"/>
    <n v="100"/>
    <m/>
    <m/>
    <m/>
    <m/>
    <m/>
    <s v="No. 178, Juhuashan Road, Tieshan Industrial Park, Huangdao District, Qingdao City, Shandong Province, China"/>
    <s v="Shandong"/>
    <x v="2"/>
    <s v="China"/>
    <s v="china@shuangfeng-china.com"/>
    <d v="2026-11-03T00:00:00"/>
    <d v="2026-11-05T00:00:00"/>
    <m/>
    <m/>
    <m/>
    <m/>
  </r>
  <r>
    <n v="842203568566"/>
    <s v="AAPEX 2026"/>
    <s v="Las Vegas, NV"/>
    <s v="Four E's Vietnam"/>
    <s v="https://4es-vn.com/"/>
    <s v="V22455"/>
    <n v="100"/>
    <m/>
    <m/>
    <m/>
    <m/>
    <m/>
    <s v="A1-3, VSIP Hải Dương Cam Dien, Cẩm Giàng District, Hanoi, Vietnam 03620"/>
    <s v="Hanoi"/>
    <x v="2"/>
    <s v="Vietnam"/>
    <s v="sales@4es-vn.com"/>
    <d v="2026-11-03T00:00:00"/>
    <d v="2026-11-05T00:00:00"/>
    <m/>
    <m/>
    <m/>
    <m/>
  </r>
  <r>
    <n v="8613862664011"/>
    <s v="AAPEX 2026"/>
    <s v="Las Vegas, NV"/>
    <s v="Suzhou Topu Engine Parts Co., Ltd."/>
    <s v="https://www.e-topu.com/"/>
    <s v="V22456"/>
    <n v="100"/>
    <m/>
    <m/>
    <m/>
    <m/>
    <m/>
    <s v="Wujiang Economic Development Zone_x000a_Suzhou, Jiangsu Province, China"/>
    <s v="Province"/>
    <x v="2"/>
    <s v="China"/>
    <s v="info@topucn.com"/>
    <d v="2026-11-03T00:00:00"/>
    <d v="2026-11-05T00:00:00"/>
    <m/>
    <m/>
    <m/>
    <m/>
  </r>
  <r>
    <n v="8657687218222"/>
    <s v="AAPEX 2026"/>
    <s v="Las Vegas, NV"/>
    <s v="Yuhuan Anlian Machinery Co., Ltd."/>
    <s v="http://anlianautopart.com"/>
    <s v="V22457"/>
    <n v="100"/>
    <m/>
    <m/>
    <m/>
    <m/>
    <m/>
    <s v="plate courtyard of Kanmen Science and Technology Park, Yuhuan City, Zhejiang Province"/>
    <s v="Province"/>
    <x v="2"/>
    <s v="China"/>
    <s v="chenmengzhi@yuhuananlian.com"/>
    <d v="2026-11-03T00:00:00"/>
    <d v="2026-11-05T00:00:00"/>
    <m/>
    <m/>
    <m/>
    <m/>
  </r>
  <r>
    <n v="867957853803"/>
    <s v="AAPEX 2026"/>
    <s v="Las Vegas, NV"/>
    <s v="Jiangxi Gerar Auto Parts Co., Ltd."/>
    <s v="http://www.jxrcjx.com"/>
    <s v="V22458"/>
    <n v="100"/>
    <m/>
    <m/>
    <m/>
    <m/>
    <m/>
    <s v="Technological Development Zone, Zhangshu City, Jiangxi Province, China"/>
    <s v="Province"/>
    <x v="2"/>
    <s v="China"/>
    <s v="ctfl@vip.163.com"/>
    <d v="2026-11-03T00:00:00"/>
    <d v="2026-11-05T00:00:00"/>
    <m/>
    <m/>
    <m/>
    <m/>
  </r>
  <r>
    <n v="8657383248232"/>
    <s v="AAPEX 2026"/>
    <s v="Las Vegas, NV"/>
    <s v="Zhejiang Bometec Electronic Co., Ltd."/>
    <s v="www.bometec.com"/>
    <s v="V22459"/>
    <n v="300"/>
    <m/>
    <m/>
    <m/>
    <m/>
    <m/>
    <s v="Bei Sheng Road,Wangjiangjing Town,Xiuzhou Area, Jiaxing city"/>
    <s v="Province"/>
    <x v="2"/>
    <s v="China"/>
    <s v="sales@teenray.com"/>
    <d v="2026-11-03T00:00:00"/>
    <d v="2026-11-05T00:00:00"/>
    <m/>
    <m/>
    <m/>
    <m/>
  </r>
  <r>
    <n v="865703019999"/>
    <s v="AAPEX 2026"/>
    <s v="Las Vegas, NV"/>
    <s v="Zhejiang Dongcheng Printing Industry Co., Ltd."/>
    <s v="https://www.madejinyu.com"/>
    <s v="V22550"/>
    <n v="100"/>
    <m/>
    <m/>
    <m/>
    <m/>
    <m/>
    <s v="77 Qianwan, Maojia Village, Henglu Office, Qujiang District, Quzhou City, Zhejiang Province"/>
    <s v="Province"/>
    <x v="2"/>
    <s v="China"/>
    <s v="laixj@madejy.com"/>
    <d v="2026-11-03T00:00:00"/>
    <d v="2026-11-05T00:00:00"/>
    <m/>
    <m/>
    <m/>
    <m/>
  </r>
  <r>
    <n v="8637188888888"/>
    <s v="AAPEX 2026"/>
    <s v="Las Vegas, NV"/>
    <s v="Gold Eagle Trade Co., Ltd."/>
    <s v="http://www.goldeagletrade.cc"/>
    <s v="V22551"/>
    <n v="100"/>
    <m/>
    <m/>
    <m/>
    <m/>
    <m/>
    <s v="Xiangfu District, Kaifeng City, Henan Province, 475100, China"/>
    <s v="Province"/>
    <x v="2"/>
    <s v="China"/>
    <m/>
    <d v="2026-11-03T00:00:00"/>
    <d v="2026-11-05T00:00:00"/>
    <m/>
    <m/>
    <m/>
    <m/>
  </r>
  <r>
    <n v="6625400499"/>
    <s v="AAPEX 2026"/>
    <s v="Las Vegas, NV"/>
    <s v="Zito Industrial (Thailand) Co., Ltd."/>
    <s v="https://www.zc.co.th/"/>
    <s v="V22552"/>
    <n v="100"/>
    <m/>
    <m/>
    <m/>
    <m/>
    <m/>
    <s v="12 Soi Samwa 7/1, Minburi district, Samwa Road, Bangkok 10510, Thailand"/>
    <s v="Bangkok"/>
    <x v="2"/>
    <s v="Thailand"/>
    <s v="zc.co.th@gmail.com"/>
    <d v="2026-11-03T00:00:00"/>
    <d v="2026-11-05T00:00:00"/>
    <m/>
    <m/>
    <m/>
    <m/>
  </r>
  <r>
    <n v="8613961869242"/>
    <s v="AAPEX 2026"/>
    <s v="Las Vegas, NV"/>
    <s v="Sheung Well International Corp."/>
    <s v="www.sheungwell.com"/>
    <s v="V22553"/>
    <n v="100"/>
    <m/>
    <m/>
    <m/>
    <m/>
    <m/>
    <s v="228 Ling Lake Avenue, New Wu District, Wuxi, Jiangsu, China"/>
    <s v="Wuxi"/>
    <x v="2"/>
    <s v="China"/>
    <s v="info@sheungcorp.com"/>
    <d v="2026-11-03T00:00:00"/>
    <d v="2026-11-05T00:00:00"/>
    <m/>
    <m/>
    <m/>
    <m/>
  </r>
  <r>
    <n v="8653280923336"/>
    <s v="AAPEX 2026"/>
    <s v="Las Vegas, NV"/>
    <s v="D&amp;E Group Limited"/>
    <s v="www.deshiye.com"/>
    <s v="V22555"/>
    <n v="200"/>
    <m/>
    <m/>
    <m/>
    <m/>
    <m/>
    <s v="Floor 5th,Buiding 5,Xinlian Tiandi,Jufeng Road, Licang District, Qingdao 266041, China"/>
    <s v="Qingdao"/>
    <x v="2"/>
    <s v="China"/>
    <s v="info@deshiye.com"/>
    <d v="2026-11-03T00:00:00"/>
    <d v="2026-11-05T00:00:00"/>
    <m/>
    <m/>
    <m/>
    <m/>
  </r>
  <r>
    <n v="8227847651"/>
    <s v="AAPEX 2026"/>
    <s v="Las Vegas, NV"/>
    <s v="GIMS, Inc."/>
    <s v="https://gims.co.kr"/>
    <s v="V22557"/>
    <n v="200"/>
    <m/>
    <m/>
    <m/>
    <m/>
    <m/>
    <s v="RM810, 70, Gukjegeumyung-ro, Yeongdeungpo-gu, Seoul, 07333, Korea"/>
    <s v="Seoul"/>
    <x v="2"/>
    <s v="South Korea"/>
    <s v="chrisjoe@gims.co.kr"/>
    <d v="2026-11-03T00:00:00"/>
    <d v="2026-11-05T00:00:00"/>
    <m/>
    <m/>
    <m/>
    <m/>
  </r>
  <r>
    <n v="8657762186369"/>
    <s v="AAPEX 2026"/>
    <s v="Las Vegas, NV"/>
    <s v="Yueqing Kinkong Electric Co., Ltd."/>
    <s v="https://www.kinkong.com"/>
    <s v="V22559"/>
    <n v="300"/>
    <m/>
    <m/>
    <m/>
    <m/>
    <m/>
    <s v="A1-A9, Xin Guang Road, Liu Shi, Yueqing City, Wenzhou, Zhejiang 325604 China"/>
    <s v="Zhejiang"/>
    <x v="2"/>
    <s v="China"/>
    <s v="sale@kinkong.com"/>
    <d v="2026-11-03T00:00:00"/>
    <d v="2026-11-05T00:00:00"/>
    <m/>
    <m/>
    <m/>
    <m/>
  </r>
  <r>
    <n v="85592039522"/>
    <s v="AAPEX 2026"/>
    <s v="Las Vegas, NV"/>
    <s v="Asia ME&amp;P Co., Ltd."/>
    <s v="https://asiamep.com/"/>
    <s v="V22609"/>
    <n v="440"/>
    <m/>
    <m/>
    <m/>
    <m/>
    <m/>
    <s v="House No. 20B, Street 612, Boeng Kak Pir, Tuol Kouk, Phnom Penh, Cambodia"/>
    <s v="Phnom Penh"/>
    <x v="2"/>
    <s v="Cambodia"/>
    <s v="office@asiamep.com"/>
    <d v="2026-11-03T00:00:00"/>
    <d v="2026-11-05T00:00:00"/>
    <m/>
    <m/>
    <m/>
    <m/>
  </r>
  <r>
    <n v="861083275566"/>
    <s v="AAPEX 2026"/>
    <s v="Las Vegas, NV"/>
    <s v="China Council for the Promotion of International Trade Machinery Sub-Council"/>
    <s v="www.chinamachine.org.cn"/>
    <s v="V22619"/>
    <n v="1760"/>
    <m/>
    <m/>
    <m/>
    <m/>
    <m/>
    <s v="7M/F,Tower 6,Zone 3,Hanwei International, No.186 South 4th Ring Xilu,Fengtai District,Beijing, China. 100070"/>
    <s v="Beijing"/>
    <x v="2"/>
    <s v="China"/>
    <s v="expo@zhongshangexpo.com"/>
    <d v="2026-11-03T00:00:00"/>
    <d v="2026-11-05T00:00:00"/>
    <m/>
    <m/>
    <m/>
    <m/>
  </r>
  <r>
    <n v="861084139118"/>
    <s v="AAPEX 2026"/>
    <s v="Las Vegas, NV"/>
    <s v="Lulanka C.S.C. Inc."/>
    <s v="www.dsqlchina.com"/>
    <s v="V22628"/>
    <n v="1760"/>
    <m/>
    <m/>
    <m/>
    <m/>
    <m/>
    <s v="Room 8319, Building B, InterContinental Building, No. 9 Dixingju, Ande Road, Dongcheng District, Beijing"/>
    <s v="Beijing"/>
    <x v="2"/>
    <s v="China"/>
    <m/>
    <d v="2026-11-03T00:00:00"/>
    <d v="2026-11-05T00:00:00"/>
    <m/>
    <m/>
    <m/>
    <m/>
  </r>
  <r>
    <n v="864006677555"/>
    <s v="AAPEX 2026"/>
    <s v="Las Vegas, NV"/>
    <s v="Zhejiang Hongguan Technology Co., Ltd."/>
    <s v="http://hongguan-vland.com/"/>
    <s v="V22655"/>
    <n v="100"/>
    <m/>
    <m/>
    <m/>
    <m/>
    <m/>
    <s v="No.185, Fengdu 2nd road, Luofengbei Industrial park, Ruian, Zhejiang, China."/>
    <s v="ZHEJIANG"/>
    <x v="2"/>
    <s v="China"/>
    <s v="xuelihao@hongdibrakes.com"/>
    <d v="2026-11-03T00:00:00"/>
    <d v="2026-11-05T00:00:00"/>
    <m/>
    <m/>
    <m/>
    <m/>
  </r>
  <r>
    <n v="18323321073"/>
    <s v="AAPEX 2026"/>
    <s v="Las Vegas, NV"/>
    <s v="Newtop Group LLC"/>
    <s v="https://www.usanewtop.com"/>
    <s v="V22656"/>
    <n v="100"/>
    <m/>
    <m/>
    <m/>
    <m/>
    <m/>
    <s v="455 S 48th St Suite103, Tempe, AZ 85281, United States"/>
    <s v="AZ"/>
    <x v="0"/>
    <s v="USA"/>
    <s v="sales@usanewtop.com"/>
    <d v="2026-11-03T00:00:00"/>
    <d v="2026-11-05T00:00:00"/>
    <m/>
    <m/>
    <m/>
    <m/>
  </r>
  <r>
    <n v="12542894994"/>
    <s v="AAPEX 2026"/>
    <s v="Las Vegas, NV"/>
    <s v="AAFT Logistics, LLC"/>
    <s v="https://axftlogisticsllc.com"/>
    <s v="V22657"/>
    <n v="200"/>
    <m/>
    <m/>
    <m/>
    <m/>
    <m/>
    <s v="445 E. FM 1382 STE 3-384 Cedar Hill, Texas 75104"/>
    <s v="TX"/>
    <x v="0"/>
    <s v="USA"/>
    <s v="bturnbough@axftlogisticsllc.com"/>
    <d v="2026-11-03T00:00:00"/>
    <d v="2026-11-05T00:00:00"/>
    <m/>
    <m/>
    <m/>
    <m/>
  </r>
  <r>
    <n v="8618072219051"/>
    <s v="AAPEX 2026"/>
    <s v="Las Vegas, NV"/>
    <s v="Zhejiang Jin'an Auto Parts Co., Ltd."/>
    <s v="https://www.zjja2008.cn"/>
    <s v="V22659"/>
    <n v="300"/>
    <m/>
    <m/>
    <m/>
    <m/>
    <m/>
    <s v="Yangmeiqiao Industrial Zone, Diankou Town, Zhuji City, Zhejiang Province"/>
    <s v="Province"/>
    <x v="2"/>
    <s v="China"/>
    <s v="wm@zjja2008.com "/>
    <d v="2026-11-03T00:00:00"/>
    <d v="2026-11-05T00:00:00"/>
    <m/>
    <m/>
    <m/>
    <m/>
  </r>
  <r>
    <n v="18886839111"/>
    <s v="AAPEX 2026"/>
    <s v="Las Vegas, NV"/>
    <s v="FKG America Inc."/>
    <s v="https://fkgequipment.com"/>
    <s v="V22755"/>
    <n v="200"/>
    <m/>
    <m/>
    <m/>
    <m/>
    <m/>
    <s v="120 3rd Ave Unit 1, Neptune City, NJ 07753"/>
    <s v="NJ"/>
    <x v="0"/>
    <s v="USA"/>
    <s v="info@fkgequipment.com"/>
    <d v="2026-11-03T00:00:00"/>
    <d v="2026-11-05T00:00:00"/>
    <m/>
    <m/>
    <m/>
    <m/>
  </r>
  <r>
    <n v="8657462389922"/>
    <s v="AAPEX 2026"/>
    <s v="Las Vegas, NV"/>
    <s v="Jmany International Trading Co., Ltd."/>
    <s v="http://www.nbjmany.com"/>
    <s v="V22757"/>
    <n v="200"/>
    <m/>
    <m/>
    <m/>
    <m/>
    <m/>
    <s v="NO.9 Xinwang Road,Wuma Industrial District,Lubu Town,Yuyao City,Zhejiang Province,315400 China"/>
    <s v="Province"/>
    <x v="2"/>
    <s v="China"/>
    <s v="export@nbjmany.com"/>
    <d v="2026-11-03T00:00:00"/>
    <d v="2026-11-05T00:00:00"/>
    <m/>
    <m/>
    <m/>
    <m/>
  </r>
  <r>
    <n v="8651568016333"/>
    <s v="AAPEX 2026"/>
    <s v="Las Vegas, NV"/>
    <s v="Jiangsu Lear Automotive Technology Co., Ltd."/>
    <s v="http://www.hn-radiator.com"/>
    <s v="V22759"/>
    <n v="100"/>
    <m/>
    <m/>
    <m/>
    <m/>
    <m/>
    <s v="No.66-6 chuangye Road,Sheyang,Yanchen City,Jiangsu,China"/>
    <s v="Jiangsu"/>
    <x v="2"/>
    <s v="China"/>
    <s v="haina2006@163.com"/>
    <d v="2026-11-03T00:00:00"/>
    <d v="2026-11-05T00:00:00"/>
    <m/>
    <m/>
    <m/>
    <m/>
  </r>
  <r>
    <n v="8657763666180"/>
    <s v="AAPEX 2026"/>
    <s v="Las Vegas, NV"/>
    <s v="Wenzhou Zhuoye Automotive Technology Co., Ltd."/>
    <s v="http://www.wzzoyear.com"/>
    <s v="V22760"/>
    <n v="100"/>
    <m/>
    <m/>
    <m/>
    <m/>
    <m/>
    <s v="No.55 Wansheng Road,Wanquan Town,Pingyang County,Wenzhou City,Zhejiang Province,China"/>
    <s v="Province"/>
    <x v="2"/>
    <s v="China"/>
    <s v="sale3@wzzoyear.com"/>
    <d v="2026-11-03T00:00:00"/>
    <d v="2026-11-05T00:00:00"/>
    <m/>
    <m/>
    <m/>
    <m/>
  </r>
  <r>
    <n v="8615075905050"/>
    <s v="AAPEX 2026"/>
    <s v="Las Vegas, NV"/>
    <s v="Hebei Jacary Auto Parts Co., Ltd."/>
    <s v="http://www.ailees-autoparts.com"/>
    <s v="V22761"/>
    <n v="100"/>
    <m/>
    <m/>
    <m/>
    <m/>
    <m/>
    <s v="Industry District Hejian City,Hebei Province,P.R.China"/>
    <s v="Province"/>
    <x v="2"/>
    <s v="China"/>
    <s v="zeal@jacary.cn"/>
    <d v="2026-11-03T00:00:00"/>
    <d v="2026-11-05T00:00:00"/>
    <m/>
    <m/>
    <m/>
    <m/>
  </r>
  <r>
    <n v="6622607290"/>
    <s v="AAPEX 2026"/>
    <s v="Las Vegas, NV"/>
    <s v="HBL Thailand Company"/>
    <s v="https://www.hlbthai.com/"/>
    <s v="V22819"/>
    <n v="880"/>
    <m/>
    <m/>
    <m/>
    <m/>
    <m/>
    <s v="14th Floor, CTI Tower, 191/70-73 New Ratchadapisek Road, Klongtoey, Bangkok 10110, Thailand"/>
    <s v="Bangkok"/>
    <x v="2"/>
    <s v="Thailand"/>
    <s v="hlb@hlbthailand.com"/>
    <d v="2026-11-03T00:00:00"/>
    <d v="2026-11-05T00:00:00"/>
    <m/>
    <m/>
    <m/>
    <m/>
  </r>
  <r>
    <n v="85581737747"/>
    <s v="AAPEX 2026"/>
    <s v="Las Vegas, NV"/>
    <s v="Huaqi Trade Development"/>
    <s v="www.huaqitrade.asia"/>
    <s v="V22825"/>
    <n v="440"/>
    <m/>
    <m/>
    <m/>
    <m/>
    <m/>
    <s v="No. 1099, Street 371, Phum Trea, Stueng Mean Chey, Mean Chey, Phnom Penh, 12352, Cambodia"/>
    <s v="Penh"/>
    <x v="2"/>
    <s v="Cambodia"/>
    <s v="huaqitrade.cambodia@gmail.com"/>
    <d v="2026-11-03T00:00:00"/>
    <d v="2026-11-05T00:00:00"/>
    <m/>
    <m/>
    <m/>
    <m/>
  </r>
  <r>
    <n v="861082686261"/>
    <s v="AAPEX 2026"/>
    <s v="Las Vegas, NV"/>
    <s v="Cerranto International Exhibition Co., Ltd."/>
    <s v="http://en.chinagrandex.com"/>
    <s v="V22828"/>
    <n v="1760"/>
    <m/>
    <m/>
    <m/>
    <m/>
    <m/>
    <s v="1509, Yingdi Center, Building 2, No. 28 Xiaoyun Road, Chaoyang District, Beijing."/>
    <s v="Beijing"/>
    <x v="2"/>
    <s v="China"/>
    <s v="yuew@chinagrandinc.com"/>
    <d v="2026-11-03T00:00:00"/>
    <d v="2026-11-05T00:00:00"/>
    <m/>
    <m/>
    <m/>
    <m/>
  </r>
  <r>
    <n v="8657487392876"/>
    <s v="AAPEX 2026"/>
    <s v="Las Vegas, NV"/>
    <s v="Ningbo Anchor Auto Parts Co., Ltd."/>
    <s v="https://www.acparts.cn"/>
    <s v="V22855"/>
    <n v="440"/>
    <m/>
    <m/>
    <m/>
    <m/>
    <m/>
    <s v="No. 289 Jiangnan Road, Yinzhou District, Ningbo City, Zhejiang Province, China"/>
    <s v="Province"/>
    <x v="2"/>
    <s v="China"/>
    <s v="admin1@acparts.cn"/>
    <d v="2026-11-03T00:00:00"/>
    <d v="2026-11-05T00:00:00"/>
    <m/>
    <m/>
    <m/>
    <m/>
  </r>
  <r>
    <n v="8618651586085"/>
    <s v="AAPEX 2026"/>
    <s v="Las Vegas, NV"/>
    <s v="Hangzhou Everest Technology Co., Ltd."/>
    <s v="https://www.everest-tek.com"/>
    <s v="V22858"/>
    <n v="100"/>
    <m/>
    <m/>
    <m/>
    <m/>
    <m/>
    <s v="No. 3, Gangchu Road, Hudai Town, Binhu District, Wuxi City, Jiangsu Province, China"/>
    <s v="Province"/>
    <x v="2"/>
    <s v="China"/>
    <s v="everestek.biz@gmail.com"/>
    <d v="2026-11-03T00:00:00"/>
    <d v="2026-11-05T00:00:00"/>
    <m/>
    <m/>
    <m/>
    <m/>
  </r>
  <r>
    <n v="85253431588"/>
    <s v="AAPEX 2026"/>
    <s v="Las Vegas, NV"/>
    <s v="Hong Kong Yaopei Auto Parts Co., Ltd."/>
    <s v="https://www.yaopeiparts.com"/>
    <s v="V22860"/>
    <n v="100"/>
    <m/>
    <m/>
    <m/>
    <m/>
    <m/>
    <s v="FLAT/RM C 9/F WINNING HOUSE 72-76 WING LOK STREET SHEUNG WAN HK"/>
    <s v="SHEUNG"/>
    <x v="2"/>
    <s v="Hong Kong"/>
    <s v="yaopeiparts@gmail.com"/>
    <d v="2026-11-03T00:00:00"/>
    <d v="2026-11-05T00:00:00"/>
    <m/>
    <m/>
    <m/>
    <m/>
  </r>
  <r>
    <n v="442075091000"/>
    <s v="AAPEX 2026"/>
    <s v="Las Vegas, NV"/>
    <s v="T.T. International Co., Ltd."/>
    <s v="https://www.ttint.com"/>
    <s v="V22861"/>
    <n v="100"/>
    <m/>
    <m/>
    <m/>
    <m/>
    <m/>
    <s v="62 Threadneedle Street_x000a_London EC2R 8HP"/>
    <s v="London"/>
    <x v="3"/>
    <s v="UK"/>
    <s v="info@ttint.com"/>
    <d v="2026-11-03T00:00:00"/>
    <d v="2026-11-05T00:00:00"/>
    <m/>
    <m/>
    <m/>
    <m/>
  </r>
  <r>
    <n v="12047205033"/>
    <s v="AAPEX 2026"/>
    <s v="Las Vegas, NV"/>
    <s v="Hi-Tech Co., Ltd."/>
    <s v="https://hitechcorporation.co"/>
    <s v="V22958"/>
    <n v="300"/>
    <m/>
    <m/>
    <m/>
    <m/>
    <m/>
    <s v="9711, Washingtonian Blvd, Suite 550, _x000a_Gaithersburg MD, 20878, USA"/>
    <s v="MD"/>
    <x v="0"/>
    <s v="USA"/>
    <s v="hitechglobal.inc@hitechgroup.com"/>
    <d v="2026-11-03T00:00:00"/>
    <d v="2026-11-05T00:00:00"/>
    <m/>
    <m/>
    <m/>
    <m/>
  </r>
  <r>
    <n v="862081791400"/>
    <s v="AAPEX 2026"/>
    <s v="Las Vegas, NV"/>
    <s v="GZ Jolly Flying Co., Ltd."/>
    <s v="https://jfstarter.com"/>
    <s v="V22961"/>
    <n v="100"/>
    <m/>
    <m/>
    <m/>
    <m/>
    <m/>
    <s v="Room 401, No. 50 Songbei Industrial, Zengcha RoadSongzhou Street, Baiyun AreaGuangzhou, Guangdong, China"/>
    <s v="Guangdong"/>
    <x v="2"/>
    <s v="China"/>
    <s v="alison@jfstarter.com"/>
    <d v="2026-11-03T00:00:00"/>
    <d v="2026-11-05T00:00:00"/>
    <m/>
    <m/>
    <m/>
    <m/>
  </r>
  <r>
    <n v="13153467300"/>
    <s v="AAPEX 2026"/>
    <s v="Las Vegas, NV"/>
    <s v="Omnia Advanced Materials LLC"/>
    <s v="www.omniamaterials.com"/>
    <s v="V1025"/>
    <n v="200"/>
    <m/>
    <m/>
    <m/>
    <m/>
    <m/>
    <s v="P.O. Box 410 9567 Main St. Beaver Falls, NY 13305"/>
    <s v="NY"/>
    <x v="0"/>
    <s v="USA"/>
    <s v="patti@omniamaterials.com"/>
    <d v="2026-11-03T00:00:00"/>
    <d v="2026-11-05T00:00:00"/>
    <m/>
    <m/>
    <m/>
    <m/>
  </r>
  <r>
    <n v="8613912306776"/>
    <s v="AAPEX 2026"/>
    <s v="Las Vegas, NV"/>
    <s v="Changzhou HNH Autoparts Manufacturer Co., Ltd."/>
    <s v="www.hnh-auto.com"/>
    <s v="V1027"/>
    <n v="100"/>
    <m/>
    <m/>
    <m/>
    <m/>
    <m/>
    <s v="icon of Menghe Town, Xinbei District, Changzhou, Jiangsu Province Menghe Town, Xinbei District, Changzhou, Jiangsu Province"/>
    <s v="Changzhou"/>
    <x v="2"/>
    <s v="China"/>
    <s v="Reno@dinghaoautoparts.com"/>
    <d v="2026-11-03T00:00:00"/>
    <d v="2026-11-05T00:00:00"/>
    <m/>
    <m/>
    <m/>
    <m/>
  </r>
  <r>
    <n v="6075981118"/>
    <s v="AAPEX 2026"/>
    <s v="Las Vegas, NV"/>
    <s v="Everspark Industries Sdn. Bhd."/>
    <s v="www.everspark.com"/>
    <s v="V1028"/>
    <n v="200"/>
    <m/>
    <m/>
    <m/>
    <m/>
    <m/>
    <s v="Plo 222, Jalan Cyber 14, Kawasan Perindustrian Senai IV, 81400 Senai, Johor Darul Ta'zim"/>
    <s v="Johor Bahru"/>
    <x v="2"/>
    <s v="Malaysia"/>
    <s v="everspark@everspark.com"/>
    <d v="2026-11-03T00:00:00"/>
    <d v="2026-11-05T00:00:00"/>
    <m/>
    <m/>
    <m/>
    <m/>
  </r>
  <r>
    <n v="19495350889"/>
    <s v="AAPEX 2026"/>
    <s v="Las Vegas, NV"/>
    <s v="Gloso Tech Inc."/>
    <s v="www.glosotech.com"/>
    <s v="V1031"/>
    <n v="200"/>
    <m/>
    <m/>
    <m/>
    <m/>
    <m/>
    <s v="9341 Irvine Blvd, Irvine, CA 92618, United States"/>
    <s v="CA"/>
    <x v="0"/>
    <s v="USA"/>
    <s v="USA@gloso.com.tw"/>
    <d v="2026-11-03T00:00:00"/>
    <d v="2026-11-05T00:00:00"/>
    <m/>
    <m/>
    <m/>
    <m/>
  </r>
  <r>
    <n v="88662601013"/>
    <s v="AAPEX 2026"/>
    <s v="Las Vegas, NV"/>
    <s v="Dah Kee Co., Ltd."/>
    <s v="www.dahkee.com"/>
    <s v="V1033"/>
    <n v="100"/>
    <m/>
    <m/>
    <m/>
    <m/>
    <m/>
    <s v="No.19, Wenhua 1st St., Rende Dist., Tainan City 717021, Taiwan"/>
    <s v="Tainan"/>
    <x v="2"/>
    <s v="Taiwan"/>
    <s v="bigok@dahkee.com"/>
    <d v="2026-11-03T00:00:00"/>
    <d v="2026-11-05T00:00:00"/>
    <m/>
    <m/>
    <m/>
    <m/>
  </r>
  <r>
    <n v="88647323141"/>
    <s v="AAPEX 2026"/>
    <s v="Las Vegas, NV"/>
    <s v="Safety Control Cable Ind. Co., Ltd."/>
    <s v="www.safety.com.tw"/>
    <s v="V1034"/>
    <n v="100"/>
    <m/>
    <m/>
    <m/>
    <m/>
    <m/>
    <s v="No. 749, Sec.3,Chung-shan RD., Chang-hua , Taiwan 500-68"/>
    <s v="Chang-hua"/>
    <x v="2"/>
    <s v="Taiwan"/>
    <s v="safety@safety.com.tw"/>
    <d v="2026-11-03T00:00:00"/>
    <d v="2026-11-05T00:00:00"/>
    <m/>
    <m/>
    <m/>
    <m/>
  </r>
  <r>
    <n v="8615905518310"/>
    <s v="AAPEX 2026"/>
    <s v="Las Vegas, NV"/>
    <s v="Qufu Jinhuang Piston Co., Ltd."/>
    <s v="www.jhpiston.com"/>
    <s v="V1035"/>
    <n v="200"/>
    <m/>
    <m/>
    <m/>
    <m/>
    <m/>
    <s v="No. 33, Tianbo Road, Qufu Economic Development Zone"/>
    <s v="Qufu"/>
    <x v="2"/>
    <s v="China"/>
    <s v="info@jhpiston.com"/>
    <d v="2026-11-03T00:00:00"/>
    <d v="2026-11-05T00:00:00"/>
    <m/>
    <m/>
    <m/>
    <m/>
  </r>
  <r>
    <n v="88648290048"/>
    <s v="AAPEX 2026"/>
    <s v="Las Vegas, NV"/>
    <s v="Yi-Lin Motor Parts Co., Ltd."/>
    <s v="https://www.airconditioning.com.tw"/>
    <s v="V1044"/>
    <n v="100"/>
    <m/>
    <m/>
    <m/>
    <m/>
    <m/>
    <s v="No 340-2, Sec 1, Yaofeng Rd, Puxin, Changhua, 51344 Taiwan"/>
    <s v="Changhua"/>
    <x v="2"/>
    <s v="Taiwan"/>
    <s v="yilin.ac@gmail.com"/>
    <d v="2026-11-03T00:00:00"/>
    <d v="2026-11-05T00:00:00"/>
    <m/>
    <m/>
    <m/>
    <m/>
  </r>
  <r>
    <n v="8653280923966"/>
    <s v="AAPEX 2026"/>
    <s v="Las Vegas, NV"/>
    <s v="Laiyang Dishin Automobile Parts Co., Ltd."/>
    <s v="www.lydishinautoparts.com"/>
    <s v="V1045"/>
    <n v="200"/>
    <m/>
    <m/>
    <m/>
    <m/>
    <m/>
    <s v="NO.249 Longmen West Road,Laiyang,Shandong,China"/>
    <s v="Shandong"/>
    <x v="2"/>
    <s v="China"/>
    <s v="xfmc_helen@126.com"/>
    <d v="2026-11-03T00:00:00"/>
    <d v="2026-11-05T00:00:00"/>
    <m/>
    <m/>
    <m/>
    <m/>
  </r>
  <r>
    <n v="19513566008"/>
    <s v="AAPEX 2026"/>
    <s v="Las Vegas, NV"/>
    <s v="Nernex LLC"/>
    <s v="https://nernexgen.com"/>
    <s v="V1047"/>
    <n v="400"/>
    <m/>
    <m/>
    <m/>
    <m/>
    <m/>
    <s v="520 E Rincon St., Ste 102, Corona, CA 92879"/>
    <s v="CA"/>
    <x v="0"/>
    <s v="USA"/>
    <s v="Info@nernexgen.com"/>
    <d v="2026-11-03T00:00:00"/>
    <d v="2026-11-05T00:00:00"/>
    <m/>
    <m/>
    <m/>
    <m/>
  </r>
  <r>
    <n v="19085950007"/>
    <s v="AAPEX 2026"/>
    <s v="Las Vegas, NV"/>
    <s v="Atlantic Im &amp; Export Corp"/>
    <s v="www.atlanticim.com"/>
    <s v="V1050"/>
    <n v="400"/>
    <m/>
    <m/>
    <m/>
    <m/>
    <m/>
    <s v="220 Meister Ave  Branchburg, NJ 08876"/>
    <s v="NJ"/>
    <x v="0"/>
    <s v="USA"/>
    <s v="geninfo@atlanticim.com"/>
    <d v="2026-11-03T00:00:00"/>
    <d v="2026-11-05T00:00:00"/>
    <m/>
    <m/>
    <m/>
    <m/>
  </r>
  <r>
    <n v="4923197765879"/>
    <s v="AAPEX 2026"/>
    <s v="Las Vegas, NV"/>
    <s v="Bapmic Auto Parts Inc."/>
    <s v="www.bapmic.com"/>
    <s v="V1053"/>
    <n v="800"/>
    <m/>
    <m/>
    <m/>
    <m/>
    <m/>
    <s v="Marsbruchstr. 125, 44287 Dortmund Germany"/>
    <s v="Marsbruchstr"/>
    <x v="6"/>
    <s v="Germany"/>
    <s v="info@bapmic.com"/>
    <d v="2026-11-03T00:00:00"/>
    <d v="2026-11-05T00:00:00"/>
    <m/>
    <m/>
    <m/>
    <m/>
  </r>
  <r>
    <n v="864001006789"/>
    <s v="AAPEX 2026"/>
    <s v="Las Vegas, NV"/>
    <s v="Update Industry (Wuhu) Co., Ltd."/>
    <s v="www.esinna.com"/>
    <s v="V1058"/>
    <n v="400"/>
    <m/>
    <m/>
    <m/>
    <m/>
    <m/>
    <s v="#1000 First Nanci Road, Xinwu Development Area, Wanzhi District, Wuhu City, Anhui Province, China"/>
    <s v="Anhui"/>
    <x v="2"/>
    <s v="China"/>
    <s v="info@esinna.com"/>
    <d v="2026-11-03T00:00:00"/>
    <d v="2026-11-05T00:00:00"/>
    <m/>
    <m/>
    <m/>
    <m/>
  </r>
  <r>
    <n v="36703188999"/>
    <s v="AAPEX 2026"/>
    <s v="Las Vegas, NV"/>
    <s v="Monchhi Dream KFT"/>
    <s v="www.monchhidream2014.com"/>
    <s v="V1061"/>
    <n v="800"/>
    <m/>
    <m/>
    <m/>
    <m/>
    <m/>
    <s v="1089 Bp.,Kalvariau.2801/19,Hungary"/>
    <s v="Hungary"/>
    <x v="9"/>
    <s v="Hungary"/>
    <s v="monchhidream2012@gmail.com"/>
    <d v="2026-11-03T00:00:00"/>
    <d v="2026-11-05T00:00:00"/>
    <m/>
    <m/>
    <m/>
    <m/>
  </r>
  <r>
    <n v="390456339911"/>
    <s v="AAPEX 2026"/>
    <s v="Las Vegas, NV"/>
    <s v="UFI Filters- North America"/>
    <s v="https://www.ufifilters.com"/>
    <s v="V1066"/>
    <n v="400"/>
    <m/>
    <m/>
    <m/>
    <m/>
    <m/>
    <s v="Via dell'Industria, 4 - 37060 Nogarole Rocca (VR) - Italy"/>
    <s v="Rocca"/>
    <x v="4"/>
    <s v="Italy"/>
    <s v="marketing@it.ufifilters.com"/>
    <d v="2026-11-03T00:00:00"/>
    <d v="2026-11-05T00:00:00"/>
    <m/>
    <m/>
    <m/>
    <m/>
  </r>
  <r>
    <n v="8613606859032"/>
    <s v="AAPEX 2026"/>
    <s v="Las Vegas, NV"/>
    <s v="Truck Quality Parts LLC"/>
    <s v="https://www.tkltruckparts.com/"/>
    <s v="V1068"/>
    <n v="400"/>
    <m/>
    <m/>
    <m/>
    <m/>
    <m/>
    <s v="NO.17, JIANYE ROAD,TAOZHU STREET, ZHUJI CITY, ZHEJIANG PROVINCE, CHINA"/>
    <s v="ZHEJIANG"/>
    <x v="2"/>
    <s v="China"/>
    <s v="export@tkltruckparts.com"/>
    <d v="2026-11-03T00:00:00"/>
    <d v="2026-11-05T00:00:00"/>
    <m/>
    <m/>
    <m/>
    <m/>
  </r>
  <r>
    <n v="8615802168013"/>
    <s v="AAPEX 2026"/>
    <s v="Las Vegas, NV"/>
    <s v="Blueboost Automotive Co., Ltd."/>
    <s v="www.blueboost-parts.com"/>
    <s v="V1071"/>
    <n v="100"/>
    <m/>
    <m/>
    <m/>
    <m/>
    <m/>
    <s v="No.68 Zhanggong Road,Xinwu District,Wuxi Clty,Jiangsu,China"/>
    <s v="Jiangsu"/>
    <x v="2"/>
    <s v="China"/>
    <s v="sales@blueboost-parts.com"/>
    <d v="2026-11-03T00:00:00"/>
    <d v="2026-11-05T00:00:00"/>
    <m/>
    <m/>
    <m/>
    <m/>
  </r>
  <r>
    <n v="903322362189"/>
    <s v="AAPEX 2026"/>
    <s v="Las Vegas, NV"/>
    <s v="Umum Dizel Otomotiv Derinkuyu Su Pomp Iml Ve Dok Sam Tic. Sti."/>
    <s v="https://www.umumdiesel.com"/>
    <s v="V1072"/>
    <n v="100"/>
    <m/>
    <m/>
    <m/>
    <m/>
    <m/>
    <s v="Zafer San. Horozluhan Mh._x000a_Heybeliada Sk. No:17/1 Selçuklu/KONYA"/>
    <s v="KONYA"/>
    <x v="2"/>
    <s v="Turkey"/>
    <s v="info@umumdiesel.com"/>
    <d v="2026-11-03T00:00:00"/>
    <d v="2026-11-05T00:00:00"/>
    <m/>
    <m/>
    <m/>
    <m/>
  </r>
  <r>
    <n v="886425625478"/>
    <s v="AAPEX 2026"/>
    <s v="Las Vegas, NV"/>
    <s v="Alpha Turbo Co., Ltd."/>
    <s v="http://www.alpha-rc.com"/>
    <s v="V1073"/>
    <n v="200"/>
    <m/>
    <m/>
    <m/>
    <m/>
    <m/>
    <s v="No.110-8 Minsheng Rd.,_x000a_Shengang Township, Taichung County, Taiwan"/>
    <s v="Taichung"/>
    <x v="2"/>
    <s v="Taiwan"/>
    <s v="info@alltechautoparts.com"/>
    <d v="2026-11-03T00:00:00"/>
    <d v="2026-11-05T00:00:00"/>
    <m/>
    <m/>
    <m/>
    <m/>
  </r>
  <r>
    <n v="8657687560056"/>
    <s v="AAPEX 2026"/>
    <s v="Las Vegas, NV"/>
    <s v="Yuhuan Rongkai Auto Parts Co., Ltd."/>
    <s v="www.cnrkf.com"/>
    <s v="V1076"/>
    <n v="400"/>
    <m/>
    <m/>
    <m/>
    <m/>
    <m/>
    <s v="Houwan Industrial,Yuhuan, Zhejiang, China"/>
    <s v="China"/>
    <x v="2"/>
    <s v="China"/>
    <s v="sales@cnrkf.com"/>
    <d v="2026-11-03T00:00:00"/>
    <d v="2026-11-05T00:00:00"/>
    <m/>
    <m/>
    <m/>
    <m/>
  </r>
  <r>
    <n v="8651289598777"/>
    <s v="AAPEX 2026"/>
    <s v="Las Vegas, NV"/>
    <s v="Kingstar Diesel China"/>
    <s v="www.ksdiesel.com"/>
    <s v="V1080"/>
    <n v="100"/>
    <m/>
    <m/>
    <m/>
    <m/>
    <m/>
    <s v="4th Floor,Tongxin Building,Zhongxing Road Zhangjiagang City,Jiangsu Province CHINA"/>
    <s v="Jiangsu"/>
    <x v="2"/>
    <s v="China"/>
    <s v="sales@kingstar-trade.net"/>
    <d v="2026-11-03T00:00:00"/>
    <d v="2026-11-05T00:00:00"/>
    <m/>
    <m/>
    <m/>
    <m/>
  </r>
  <r>
    <n v="13402277601"/>
    <s v="AAPEX 2026"/>
    <s v="Las Vegas, NV"/>
    <s v="Moca Group LLC"/>
    <s v="https://shop.mocaautoparts.com"/>
    <s v="V1081"/>
    <n v="100"/>
    <m/>
    <m/>
    <m/>
    <m/>
    <m/>
    <s v="10010 REMMET AVE CHATSWORTH CA 91311"/>
    <s v="CA"/>
    <x v="0"/>
    <s v="USA"/>
    <s v="service@mocaautoparts.com"/>
    <d v="2026-11-03T00:00:00"/>
    <d v="2026-11-05T00:00:00"/>
    <m/>
    <m/>
    <m/>
    <m/>
  </r>
  <r>
    <n v="62216618989"/>
    <s v="AAPEX 2026"/>
    <s v="Las Vegas, NV"/>
    <s v="PT. Supreme Belting Perkasa"/>
    <s v="https://www.maxbelt.com"/>
    <s v="V1082"/>
    <n v="100"/>
    <m/>
    <m/>
    <m/>
    <m/>
    <m/>
    <s v="JL. Jembatan Tiga Raya No.8G-H Jakarta 14440. Indonesia"/>
    <s v="Jakarta"/>
    <x v="2"/>
    <s v="Indonesia"/>
    <s v="sales@maxbelt.com"/>
    <d v="2026-11-03T00:00:00"/>
    <d v="2026-11-05T00:00:00"/>
    <m/>
    <m/>
    <m/>
    <m/>
  </r>
  <r>
    <n v="18123720281"/>
    <s v="AAPEX 2026"/>
    <s v="Las Vegas, NV"/>
    <s v="Vernet US"/>
    <s v="www.calorstatbyvernet.com"/>
    <s v="V1125"/>
    <n v="200"/>
    <m/>
    <m/>
    <m/>
    <m/>
    <m/>
    <s v="910 S Gladstone Ave, Columbus, IN 47201, United States"/>
    <s v="IN"/>
    <x v="0"/>
    <s v="USA"/>
    <s v="aftermarket@vernet-group.com"/>
    <d v="2026-11-03T00:00:00"/>
    <d v="2026-11-05T00:00:00"/>
    <m/>
    <m/>
    <m/>
    <m/>
  </r>
  <r>
    <n v="88647582765"/>
    <s v="AAPEX 2026"/>
    <s v="Las Vegas, NV"/>
    <s v="K.S. Terminals Inc."/>
    <s v="https://ksterminals.com"/>
    <s v="V1127"/>
    <n v="100"/>
    <m/>
    <m/>
    <m/>
    <m/>
    <m/>
    <s v="No. 8, Zhangbin East 3rd Rd., Xianxi Township, Changhua County, 507, Taiwan"/>
    <s v="Changhua"/>
    <x v="2"/>
    <s v="Taiwan"/>
    <s v="inquiry@ksterminals.com"/>
    <d v="2026-11-03T00:00:00"/>
    <d v="2026-11-05T00:00:00"/>
    <m/>
    <m/>
    <m/>
    <m/>
  </r>
  <r>
    <n v="16266249000"/>
    <s v="AAPEX 2026"/>
    <s v="Las Vegas, NV"/>
    <s v="Aceon-Bright Inc."/>
    <s v="www.aceonbright.com"/>
    <s v="V1128"/>
    <n v="200"/>
    <m/>
    <m/>
    <m/>
    <m/>
    <m/>
    <s v="18042 Cortney Ct, Ste B City of Industry, CA 91748"/>
    <s v="CA"/>
    <x v="0"/>
    <s v="USA"/>
    <s v="sales@usaceon.com"/>
    <d v="2026-11-03T00:00:00"/>
    <d v="2026-11-05T00:00:00"/>
    <m/>
    <m/>
    <m/>
    <m/>
  </r>
  <r>
    <n v="13369933700"/>
    <s v="AAPEX 2026"/>
    <s v="Las Vegas, NV"/>
    <s v="Continental Battery Systems"/>
    <s v="www.gocbs.com"/>
    <s v="V1131"/>
    <n v="100"/>
    <m/>
    <m/>
    <m/>
    <m/>
    <m/>
    <s v="1070 Nc Highway 66 S Ste H Kernersville, NC 27284"/>
    <s v="NC"/>
    <x v="0"/>
    <s v="USA"/>
    <s v="info@gocbs.com"/>
    <d v="2026-11-03T00:00:00"/>
    <d v="2026-11-05T00:00:00"/>
    <m/>
    <m/>
    <m/>
    <m/>
  </r>
  <r>
    <n v="88647713096"/>
    <s v="AAPEX 2026"/>
    <s v="Las Vegas, NV"/>
    <s v="Huo Shin Enterprise Co., Ltd."/>
    <s v="www.wlk.com.tw/"/>
    <s v="V1132"/>
    <n v="100"/>
    <m/>
    <m/>
    <m/>
    <m/>
    <m/>
    <s v="No. 15號, Alley 221, Lane 23, Section 2, Dingcao Rd, Lukang Township, Changhua County, 505"/>
    <s v="Changhua"/>
    <x v="2"/>
    <s v="Taiwan"/>
    <s v="huoshin@ms16.hinet.net"/>
    <d v="2026-11-03T00:00:00"/>
    <d v="2026-11-05T00:00:00"/>
    <m/>
    <m/>
    <m/>
    <m/>
  </r>
  <r>
    <n v="8651086669528"/>
    <s v="AAPEX 2026"/>
    <s v="Las Vegas, NV"/>
    <s v="Jiangsu OST Filter Mfg Co., Ltd."/>
    <s v="www.51ost.com"/>
    <s v="V1133"/>
    <n v="100"/>
    <m/>
    <m/>
    <m/>
    <m/>
    <m/>
    <s v="No. 32, West Huate Road, Jiangyin Economic Development Zone (Shizhuangyuan District), Jiangsu Province"/>
    <s v="Jiangsu"/>
    <x v="2"/>
    <s v="China"/>
    <s v="hankwu@ostfilters.com"/>
    <d v="2026-11-03T00:00:00"/>
    <d v="2026-11-05T00:00:00"/>
    <m/>
    <m/>
    <m/>
    <m/>
  </r>
  <r>
    <n v="8618926038944"/>
    <s v="AAPEX 2026"/>
    <s v="Las Vegas, NV"/>
    <s v="Beijing Seasky Auto Parts Co., Ltd."/>
    <s v="www.all2car.com"/>
    <s v="V1134"/>
    <n v="100"/>
    <m/>
    <m/>
    <m/>
    <m/>
    <m/>
    <s v="1st Floor, Building A2, Fumin Industrial Park, No. 13 Hesha Road, Fuhai Street, Baoan District, Shenzhen City, Guangdong Province, China"/>
    <s v="Guangdong"/>
    <x v="2"/>
    <s v="China"/>
    <s v="sales@seaskymedical.com"/>
    <d v="2026-11-03T00:00:00"/>
    <d v="2026-11-05T00:00:00"/>
    <m/>
    <m/>
    <m/>
    <m/>
  </r>
  <r>
    <n v="63464604630"/>
    <s v="AAPEX 2026"/>
    <s v="Las Vegas, NV"/>
    <s v="LBG Industries, Inc."/>
    <s v="www.lbgindustries.com"/>
    <s v="V1135"/>
    <n v="100"/>
    <m/>
    <m/>
    <m/>
    <m/>
    <m/>
    <s v="Block 7 Lot 2 Daiichi Industrial Park SEZ, Silang, Cavite, Philippines"/>
    <s v="Cavite"/>
    <x v="2"/>
    <s v="Philippines"/>
    <s v="info@lbgindustries.com"/>
    <d v="2026-11-03T00:00:00"/>
    <d v="2026-11-05T00:00:00"/>
    <m/>
    <m/>
    <m/>
    <m/>
  </r>
  <r>
    <n v="611800966085"/>
    <s v="AAPEX 2026"/>
    <s v="Las Vegas, NV"/>
    <s v="Dolan Technology"/>
    <s v="http://www.dolantechnology.com.au"/>
    <s v="V1136"/>
    <n v="100"/>
    <m/>
    <m/>
    <m/>
    <m/>
    <m/>
    <s v="Level 18/91 King William St, Adelaide SA 5000, Australia"/>
    <s v="Adelaide"/>
    <x v="2"/>
    <s v="Australia"/>
    <s v="admin@dolantechnology.com.au"/>
    <d v="2026-11-03T00:00:00"/>
    <d v="2026-11-05T00:00:00"/>
    <m/>
    <m/>
    <m/>
    <m/>
  </r>
  <r>
    <n v="13057763715"/>
    <s v="AAPEX 2026"/>
    <s v="Las Vegas, NV"/>
    <s v="Harfon Electric"/>
    <s v="www.harfon.com"/>
    <s v="V1144"/>
    <n v="100"/>
    <m/>
    <m/>
    <m/>
    <m/>
    <m/>
    <s v="3233 Commerce Pkwy, Miramar, FL 33025, United States"/>
    <s v="FL"/>
    <x v="0"/>
    <s v="USA"/>
    <s v="info@harfon.com"/>
    <d v="2026-11-03T00:00:00"/>
    <d v="2026-11-05T00:00:00"/>
    <m/>
    <m/>
    <m/>
    <m/>
  </r>
  <r>
    <n v="886423599210"/>
    <s v="AAPEX 2026"/>
    <s v="Las Vegas, NV"/>
    <s v="Car-Show Automotive Products Co., Ltd."/>
    <s v="http://www.car-show.com.tw"/>
    <s v="V1145"/>
    <n v="200"/>
    <m/>
    <m/>
    <m/>
    <m/>
    <m/>
    <s v="No.85, 32nd Road, Taichung Industrial Park, Taichung, 40768,Taiwan"/>
    <s v="Taichung"/>
    <x v="2"/>
    <s v="Taiwan"/>
    <s v="sales@car-sho.com.tw"/>
    <d v="2026-11-03T00:00:00"/>
    <d v="2026-11-05T00:00:00"/>
    <m/>
    <m/>
    <m/>
    <m/>
  </r>
  <r>
    <n v="8657758918861"/>
    <s v="AAPEX 2026"/>
    <s v="Las Vegas, NV"/>
    <s v="Wenzhou Bona Electric Tech Co., Ltd."/>
    <s v="www.bonaet.com"/>
    <s v="V1171"/>
    <n v="100"/>
    <m/>
    <m/>
    <m/>
    <m/>
    <m/>
    <s v="NO.32 ChengZhi Road ZhongBei Village Tangxia Town Ruian City Zhejiang Province CHINA"/>
    <s v="Ruian"/>
    <x v="2"/>
    <s v="China"/>
    <s v="info@bonaet.com"/>
    <d v="2026-11-03T00:00:00"/>
    <d v="2026-11-05T00:00:00"/>
    <m/>
    <m/>
    <m/>
    <m/>
  </r>
  <r>
    <n v="6620590545"/>
    <s v="AAPEX 2026"/>
    <s v="Las Vegas, NV"/>
    <s v="Lesha Filtration"/>
    <s v="https://lesha.co.th"/>
    <s v="V1172"/>
    <n v="100"/>
    <m/>
    <m/>
    <m/>
    <m/>
    <m/>
    <s v="No. 929 Moo 4, T.Bangpoomai,_x000a_A.Muangsamutprakarn, Samutprakarn,Thailand"/>
    <s v="Samutprakarn"/>
    <x v="2"/>
    <s v="Thailand"/>
    <s v="link@lesha.co.th"/>
    <d v="2026-11-03T00:00:00"/>
    <d v="2026-11-05T00:00:00"/>
    <m/>
    <m/>
    <m/>
    <m/>
  </r>
  <r>
    <n v="8613506775568"/>
    <s v="AAPEX 2026"/>
    <s v="Las Vegas, NV"/>
    <s v="Wanhong Group Co., Ltd."/>
    <s v="https://pouchpacking-en.com"/>
    <s v="V1173"/>
    <n v="100"/>
    <m/>
    <m/>
    <m/>
    <m/>
    <m/>
    <s v="Sunlou Industrial Zone, Wanquan, Pingyang County, Wenzhou City, Zhejiang Province"/>
    <s v="Province"/>
    <x v="2"/>
    <s v="China"/>
    <s v="machinery@wanhonggroup.cn"/>
    <d v="2026-11-03T00:00:00"/>
    <d v="2026-11-05T00:00:00"/>
    <m/>
    <m/>
    <m/>
    <m/>
  </r>
  <r>
    <n v="8657765391887"/>
    <s v="AAPEX 2026"/>
    <s v="Las Vegas, NV"/>
    <s v="Zhejiang Hongchen Auto Parts Manufacturing Co., Ltd."/>
    <s v="https://www.hongchen.zj.cn"/>
    <s v="V1174"/>
    <n v="100"/>
    <m/>
    <m/>
    <m/>
    <m/>
    <m/>
    <s v="Zhongcun Technology Industrial Zone, Zhaopingyang,Tangxia,Ruian,Zhejiang"/>
    <s v="Zhejiang"/>
    <x v="2"/>
    <s v="China"/>
    <s v="sdl0826@hotmail.com"/>
    <d v="2026-11-03T00:00:00"/>
    <d v="2026-11-05T00:00:00"/>
    <m/>
    <m/>
    <m/>
    <m/>
  </r>
  <r>
    <n v="18778668372"/>
    <s v="AAPEX 2026"/>
    <s v="Las Vegas, NV"/>
    <s v="Moveras, LLC"/>
    <s v="www.moveras.com"/>
    <s v="V1180"/>
    <n v="200"/>
    <m/>
    <m/>
    <m/>
    <m/>
    <m/>
    <s v="22 Northwestern Dr Salem, NH 03079"/>
    <s v="NH"/>
    <x v="0"/>
    <s v="USA"/>
    <s v="customerservice@moveras.com"/>
    <d v="2026-11-03T00:00:00"/>
    <d v="2026-11-05T00:00:00"/>
    <m/>
    <m/>
    <m/>
    <m/>
  </r>
  <r>
    <n v="13054829743"/>
    <s v="AAPEX 2026"/>
    <s v="Las Vegas, NV"/>
    <s v="Porter Industries Inc."/>
    <s v="www.porterparts.com"/>
    <s v="V1182"/>
    <n v="100"/>
    <m/>
    <m/>
    <m/>
    <m/>
    <m/>
    <s v="5220 NW 72 Av. Bay # 9 Miami, FL 33166. United States"/>
    <s v="FL"/>
    <x v="0"/>
    <s v="USA"/>
    <s v="info@porterparts.com"/>
    <d v="2026-11-03T00:00:00"/>
    <d v="2026-11-05T00:00:00"/>
    <m/>
    <m/>
    <m/>
    <m/>
  </r>
  <r>
    <n v="13058636360"/>
    <s v="AAPEX 2026"/>
    <s v="Las Vegas, NV"/>
    <s v="Reach Cooling Group"/>
    <s v="www.reachcooling.com"/>
    <s v="V1225"/>
    <n v="600"/>
    <m/>
    <m/>
    <m/>
    <m/>
    <m/>
    <s v="625 East 10th Avenue Hialeah, FL 33010 USA"/>
    <s v="FL"/>
    <x v="0"/>
    <s v="USA"/>
    <s v="customerservice@reachcooling.com"/>
    <d v="2026-11-03T00:00:00"/>
    <d v="2026-11-05T00:00:00"/>
    <m/>
    <m/>
    <m/>
    <m/>
  </r>
  <r>
    <n v="49308524056"/>
    <s v="AAPEX 2026"/>
    <s v="Las Vegas, NV"/>
    <s v="Speed Autoteile"/>
    <s v="https://speed-autoteile.com"/>
    <s v="V1229"/>
    <n v="100"/>
    <m/>
    <m/>
    <m/>
    <m/>
    <m/>
    <s v="Hohentwielsteig 3, 14163 Berlin, Germany"/>
    <s v="Berlin"/>
    <x v="6"/>
    <s v="Germany"/>
    <s v="info@speed-autoteile.com"/>
    <d v="2026-11-03T00:00:00"/>
    <d v="2026-11-05T00:00:00"/>
    <m/>
    <m/>
    <m/>
    <m/>
  </r>
  <r>
    <n v="17877983272"/>
    <s v="AAPEX 2026"/>
    <s v="Las Vegas, NV"/>
    <s v="B&amp;B Manufacturing Corp."/>
    <s v="http://www.bbmanufacturing.com/"/>
    <s v="V1230"/>
    <n v="200"/>
    <m/>
    <m/>
    <m/>
    <m/>
    <m/>
    <s v="Parque Industrial Minillas, 330 Calle D, Bayamón, 00959, Puerto Rico"/>
    <s v="Bayamón"/>
    <x v="2"/>
    <s v="Puerto Rico"/>
    <s v="sales@bbman.com"/>
    <d v="2026-11-03T00:00:00"/>
    <d v="2026-11-05T00:00:00"/>
    <m/>
    <m/>
    <m/>
    <m/>
  </r>
  <r>
    <n v="867367079666"/>
    <s v="AAPEX 2026"/>
    <s v="Las Vegas, NV"/>
    <s v="Changde Dongding Power Machinery Co., Ltd."/>
    <s v="www.dd-dl.com"/>
    <s v="V1233"/>
    <n v="400"/>
    <m/>
    <m/>
    <m/>
    <m/>
    <m/>
    <s v="Xi Niukou Community, Hefu Town, Wuling Zone, Changde City, Hunan Province, China"/>
    <s v="Hunan"/>
    <x v="2"/>
    <s v="China"/>
    <m/>
    <d v="2026-11-03T00:00:00"/>
    <d v="2026-11-05T00:00:00"/>
    <m/>
    <m/>
    <m/>
    <m/>
  </r>
  <r>
    <n v="862169574222"/>
    <s v="AAPEX 2026"/>
    <s v="Las Vegas, NV"/>
    <s v="Shanghai Sogreat Electronic Tech. Co., Ltd."/>
    <s v="www.sogreat.cn"/>
    <s v="V1235"/>
    <n v="400"/>
    <m/>
    <m/>
    <m/>
    <m/>
    <m/>
    <s v="388 Yuanqu Road, Anting Town, Jiading Dist., Shanghai 201805, P. R. China."/>
    <s v="Shanghai"/>
    <x v="2"/>
    <s v="China"/>
    <s v="office@sogreat.cn"/>
    <d v="2026-11-03T00:00:00"/>
    <d v="2026-11-05T00:00:00"/>
    <m/>
    <m/>
    <m/>
    <m/>
  </r>
  <r>
    <n v="8657765372055"/>
    <s v="AAPEX 2026"/>
    <s v="Las Vegas, NV"/>
    <s v="Zhejiang Universe Filter Co., Ltd."/>
    <s v="www.unifil.com"/>
    <s v="V1238"/>
    <n v="400"/>
    <m/>
    <m/>
    <m/>
    <m/>
    <m/>
    <s v="Area B North Industry Zone Tangxia Ruian, Wenzhou, Zhejiang China"/>
    <s v="ZHEJIANG"/>
    <x v="2"/>
    <s v="China"/>
    <s v="hong@tian-yue.com"/>
    <d v="2026-11-03T00:00:00"/>
    <d v="2026-11-05T00:00:00"/>
    <m/>
    <m/>
    <m/>
    <m/>
  </r>
  <r>
    <n v="6592217982"/>
    <s v="AAPEX 2026"/>
    <s v="Las Vegas, NV"/>
    <s v="Joinhands International Trading Pte. Ltd."/>
    <s v="www.joinhands.com.sg"/>
    <s v="V1241"/>
    <n v="800"/>
    <m/>
    <m/>
    <m/>
    <m/>
    <m/>
    <s v="29 tai seng ave 06-04b natural cool lifestyle hub singapore 534119"/>
    <s v="singapore"/>
    <x v="2"/>
    <s v="Singapore"/>
    <s v="jh@joinhands.com.sg"/>
    <d v="2026-11-03T00:00:00"/>
    <d v="2026-11-05T00:00:00"/>
    <m/>
    <m/>
    <m/>
    <m/>
  </r>
  <r>
    <n v="8657687500627"/>
    <s v="AAPEX 2026"/>
    <s v="Las Vegas, NV"/>
    <s v="Taizhou ANT Electronic Co., Ltd."/>
    <s v="https://www.ignchina.com"/>
    <s v="V1246"/>
    <n v="400"/>
    <m/>
    <m/>
    <m/>
    <m/>
    <m/>
    <s v="No.3 Xiegong Road, Lupu Economic Development Zone, Yuhuan City, Zhejiang Province, China"/>
    <s v="Province"/>
    <x v="2"/>
    <s v="China"/>
    <s v="info@ignchina.com"/>
    <d v="2026-11-03T00:00:00"/>
    <d v="2026-11-05T00:00:00"/>
    <m/>
    <m/>
    <m/>
    <m/>
  </r>
  <r>
    <n v="8613758888357"/>
    <s v="AAPEX 2026"/>
    <s v="Las Vegas, NV"/>
    <s v="Carlos Auto Parts Co., Ltd."/>
    <s v="www.carlosparts.com"/>
    <s v="V1261"/>
    <n v="400"/>
    <m/>
    <m/>
    <m/>
    <m/>
    <m/>
    <s v="OUHAI AUTO AND MOTORCYCLES PARTS INDL ZONE, WENZHOU ,ZHEJIANG CHINA"/>
    <s v="WENZHOU"/>
    <x v="2"/>
    <s v="China"/>
    <s v="peter@carlosparts.com"/>
    <d v="2026-11-03T00:00:00"/>
    <d v="2026-11-05T00:00:00"/>
    <m/>
    <m/>
    <m/>
    <m/>
  </r>
  <r>
    <n v="8657483021509"/>
    <s v="AAPEX 2026"/>
    <s v="Las Vegas, NV"/>
    <s v="Ningbo Xianlong Automobile Fittings Co., Ltd."/>
    <s v="www.cnxianlong.com"/>
    <s v="V1263"/>
    <n v="100"/>
    <m/>
    <m/>
    <m/>
    <m/>
    <m/>
    <s v="No. 197, Dongshaobei, Zhuangqiao Street, Jiangbei District, Ningbo"/>
    <s v="Ningbo"/>
    <x v="2"/>
    <s v="China"/>
    <s v="xianlong@cnxianlong.com"/>
    <d v="2026-11-03T00:00:00"/>
    <d v="2026-11-05T00:00:00"/>
    <m/>
    <m/>
    <m/>
    <m/>
  </r>
  <r>
    <n v="88662652319"/>
    <s v="AAPEX 2026"/>
    <s v="Las Vegas, NV"/>
    <s v="Top Quality Auto Electric Products Co., Ltd."/>
    <s v="www.aes-autoparts.com.tw"/>
    <s v="V1264"/>
    <n v="100"/>
    <m/>
    <m/>
    <m/>
    <m/>
    <m/>
    <s v="No.2, Xin’ai Rd., South Dist., Tainan City 702, Taiwan"/>
    <s v="Tainan"/>
    <x v="2"/>
    <s v="Taiwan"/>
    <s v="top.quality@msa.hinet.net"/>
    <d v="2026-11-03T00:00:00"/>
    <d v="2026-11-05T00:00:00"/>
    <m/>
    <m/>
    <m/>
    <m/>
  </r>
  <r>
    <n v="867952197226"/>
    <s v="AAPEX 2026"/>
    <s v="Las Vegas, NV"/>
    <s v="Jiangxi Xintian Auto Industry Co., Ltd."/>
    <s v="www.jxxintian.com"/>
    <s v="V1266"/>
    <n v="800"/>
    <m/>
    <m/>
    <m/>
    <m/>
    <m/>
    <s v="No.3 Chunyu Road Economic and Tech Development Zone Yichun, Jiangxi 336000, China"/>
    <s v="Jiangxi"/>
    <x v="2"/>
    <s v="China"/>
    <s v="info@jxxintian.com "/>
    <d v="2026-11-03T00:00:00"/>
    <d v="2026-11-05T00:00:00"/>
    <m/>
    <m/>
    <m/>
    <m/>
  </r>
  <r>
    <n v="3238890737"/>
    <s v="AAPEX 2026"/>
    <s v="Las Vegas, NV"/>
    <s v="Siraya NV"/>
    <s v="www.sirayanv.com"/>
    <s v="V1271"/>
    <n v="800"/>
    <m/>
    <m/>
    <m/>
    <m/>
    <m/>
    <s v="Rijksweg15A,B-2880 Bornem, Belgium"/>
    <s v="Bornem"/>
    <x v="9"/>
    <s v="Belgium"/>
    <s v="sirayanv@hotmail.com "/>
    <d v="2026-11-03T00:00:00"/>
    <d v="2026-11-05T00:00:00"/>
    <m/>
    <m/>
    <m/>
    <m/>
  </r>
  <r>
    <n v="8657765389661"/>
    <s v="AAPEX 2026"/>
    <s v="Las Vegas, NV"/>
    <s v="Wenzhou Tranter Trade Co., Ltd."/>
    <s v="www.kaikaichina.com"/>
    <s v="V1276"/>
    <n v="400"/>
    <m/>
    <m/>
    <m/>
    <m/>
    <m/>
    <s v="No. 66, Weiyi Road, Gexiang District, Southern Zhejiang Industrial Cluster Zone, Ruian City, Zhejiang Province, China"/>
    <s v="Zhejiang"/>
    <x v="2"/>
    <s v="China"/>
    <s v="kaikaichina@kaikaichina.com"/>
    <d v="2026-11-03T00:00:00"/>
    <d v="2026-11-05T00:00:00"/>
    <m/>
    <m/>
    <m/>
    <m/>
  </r>
  <r>
    <n v="8657765139006"/>
    <s v="AAPEX 2026"/>
    <s v="Las Vegas, NV"/>
    <s v="Zhejiang Henko Auto Spare Parts Co., Ltd."/>
    <s v="www.henkoparts.com"/>
    <s v="V1279"/>
    <n v="200"/>
    <m/>
    <m/>
    <m/>
    <m/>
    <m/>
    <s v="No.1989 Daohang Rd, Ruian Economic Development Zone, Ruian,Zhejiang, China"/>
    <s v="Zhejiang"/>
    <x v="2"/>
    <s v="China"/>
    <s v="yd010@ydauto.de"/>
    <d v="2026-11-03T00:00:00"/>
    <d v="2026-11-05T00:00:00"/>
    <m/>
    <m/>
    <m/>
    <m/>
  </r>
  <r>
    <n v="8657488087205"/>
    <s v="AAPEX 2026"/>
    <s v="Las Vegas, NV"/>
    <s v="Ningbo Hongyuan Auto Electronic Technology Co., Ltd."/>
    <s v="http://www.hungyun.com"/>
    <s v="V1281"/>
    <n v="200"/>
    <m/>
    <m/>
    <m/>
    <m/>
    <m/>
    <s v="No. 7 Xiufeng Road, Yinzhou District, Ningbo City"/>
    <s v="Ningbo"/>
    <x v="2"/>
    <s v="China"/>
    <s v="hungyun@126.com"/>
    <d v="2026-11-03T00:00:00"/>
    <d v="2026-11-05T00:00:00"/>
    <m/>
    <m/>
    <m/>
    <m/>
  </r>
  <r>
    <n v="14107710380"/>
    <s v="AAPEX 2026"/>
    <s v="Las Vegas, NV"/>
    <s v="Murray Corporation"/>
    <s v="www.murraycorp.com"/>
    <s v="V1329"/>
    <n v="100"/>
    <m/>
    <m/>
    <m/>
    <m/>
    <m/>
    <s v="260 Schilling Circle Hunt Valley, MD, 21031, USA"/>
    <s v="MD"/>
    <x v="0"/>
    <s v="USA"/>
    <s v="info@murraycompany.com"/>
    <d v="2026-11-03T00:00:00"/>
    <d v="2026-11-05T00:00:00"/>
    <m/>
    <m/>
    <m/>
    <m/>
  </r>
  <r>
    <n v="865662817020"/>
    <s v="AAPEX 2026"/>
    <s v="Las Vegas, NV"/>
    <s v="Toba Auto Parts Co., Ltd."/>
    <s v="http://www.tbaparts.com"/>
    <s v="V1330"/>
    <n v="200"/>
    <m/>
    <m/>
    <m/>
    <m/>
    <m/>
    <s v="chamber of commerce building,22nd floor changjiang (s).road, chizhou city 247000,anhui province, china"/>
    <s v="province"/>
    <x v="2"/>
    <s v="China"/>
    <s v="zhou@truckparts.net.cn"/>
    <d v="2026-11-03T00:00:00"/>
    <d v="2026-11-05T00:00:00"/>
    <m/>
    <m/>
    <m/>
    <m/>
  </r>
  <r>
    <n v="8613863830827"/>
    <s v="AAPEX 2026"/>
    <s v="Las Vegas, NV"/>
    <s v="Yantai Runfuxiang Oil Seal Co., Ltd."/>
    <s v="www.rfx.cn"/>
    <s v="V1363"/>
    <n v="200"/>
    <m/>
    <m/>
    <m/>
    <m/>
    <m/>
    <s v="No. 7 Chengshan Road, Food Industrial Park, Laiyang City, Shandong Province, China"/>
    <s v="Tianshan"/>
    <x v="2"/>
    <s v="China"/>
    <s v="rfxchina@vip.163.com"/>
    <d v="2026-11-03T00:00:00"/>
    <d v="2026-11-05T00:00:00"/>
    <m/>
    <m/>
    <m/>
    <m/>
  </r>
  <r>
    <n v="8657462268080"/>
    <s v="AAPEX 2026"/>
    <s v="Las Vegas, NV"/>
    <s v="Ningbo Ruihua Electronics Plastics Co., Ltd."/>
    <s v="https://www.nbruihua.com"/>
    <s v="V1379"/>
    <n v="200"/>
    <m/>
    <m/>
    <m/>
    <m/>
    <m/>
    <s v="49 Zhennan Road, Ditang Street, Yuyao, Ningbo City, Zhejiang Province, China 315490"/>
    <s v="province"/>
    <x v="2"/>
    <s v="China"/>
    <s v="sales@nbruihua.com"/>
    <d v="2026-11-03T00:00:00"/>
    <d v="2026-11-05T00:00:00"/>
    <m/>
    <m/>
    <m/>
    <m/>
  </r>
  <r>
    <n v="16266650303"/>
    <s v="AAPEX 2026"/>
    <s v="Las Vegas, NV"/>
    <s v="The One Corporation"/>
    <s v="https://theonecorp.net"/>
    <s v="V1381"/>
    <n v="200"/>
    <m/>
    <m/>
    <m/>
    <m/>
    <m/>
    <s v="9674 Telstar Ave Unit I_x000a_El Monte CA 91731"/>
    <s v="CA"/>
    <x v="0"/>
    <s v="USA"/>
    <s v="theone8881@hotmail.com"/>
    <d v="2026-11-03T00:00:00"/>
    <d v="2026-11-05T00:00:00"/>
    <m/>
    <m/>
    <m/>
    <m/>
  </r>
  <r>
    <n v="17142030800"/>
    <s v="AAPEX 2026"/>
    <s v="Las Vegas, NV"/>
    <s v="TYC Americas"/>
    <s v="www.tycamericas.com"/>
    <s v="V1425"/>
    <n v="1000"/>
    <m/>
    <m/>
    <m/>
    <m/>
    <m/>
    <s v="2800 Saturn Street, Brea, CA 92821"/>
    <s v="CA"/>
    <x v="0"/>
    <s v="USA"/>
    <s v="sales@tycamericas.com"/>
    <d v="2026-11-03T00:00:00"/>
    <d v="2026-11-05T00:00:00"/>
    <m/>
    <m/>
    <m/>
    <m/>
  </r>
  <r>
    <n v="19513201390"/>
    <s v="AAPEX 2026"/>
    <s v="Las Vegas, NV"/>
    <s v="Premier West Auto Parts"/>
    <s v="www.premierwestautoparts.com"/>
    <s v="V1431"/>
    <n v="200"/>
    <m/>
    <m/>
    <m/>
    <m/>
    <m/>
    <s v="12490 Magnolia Ave STE G, Riverside, CA 92503, United States"/>
    <s v="CA"/>
    <x v="0"/>
    <s v="USA"/>
    <s v="sales@premierwestgears.com"/>
    <d v="2026-11-03T00:00:00"/>
    <d v="2026-11-05T00:00:00"/>
    <m/>
    <m/>
    <m/>
    <m/>
  </r>
  <r>
    <n v="862885244688"/>
    <s v="AAPEX 2026"/>
    <s v="Las Vegas, NV"/>
    <s v="Chengdu Hi-Tech Industries Co., Ltd."/>
    <s v="www.hitech-industries.com"/>
    <s v="V1435"/>
    <n v="200"/>
    <m/>
    <m/>
    <m/>
    <m/>
    <m/>
    <s v="No.369,Xin Sheng Road,North-West of Zhongda BMW,Hi-Tech Zone,Chengdu,Sichuan, P.R.China."/>
    <s v="Sichuan"/>
    <x v="2"/>
    <s v="China"/>
    <s v="enginepart@126.com"/>
    <d v="2026-11-03T00:00:00"/>
    <d v="2026-11-05T00:00:00"/>
    <m/>
    <m/>
    <m/>
    <m/>
  </r>
  <r>
    <n v="18007736088"/>
    <s v="AAPEX 2026"/>
    <s v="Las Vegas, NV"/>
    <s v="Autobest International Corporation"/>
    <s v="www.autobestusa.com"/>
    <s v="V1438"/>
    <n v="400"/>
    <m/>
    <m/>
    <m/>
    <m/>
    <m/>
    <s v="2500 Troy Ave. South El Monte, CA 91733"/>
    <s v="CA"/>
    <x v="0"/>
    <s v="USA"/>
    <s v="sales@autobestusa.com"/>
    <d v="2026-11-03T00:00:00"/>
    <d v="2026-11-05T00:00:00"/>
    <m/>
    <m/>
    <m/>
    <m/>
  </r>
  <r>
    <n v="18888230954"/>
    <s v="AAPEX 2026"/>
    <s v="Las Vegas, NV"/>
    <s v="Energy Battery Group, Inc."/>
    <s v="www.energybattery.com"/>
    <s v="V1441"/>
    <n v="600"/>
    <m/>
    <m/>
    <m/>
    <m/>
    <m/>
    <s v="561 Thornton Road, Suite J, Lithia Springs, GA 30122"/>
    <s v="GA"/>
    <x v="0"/>
    <s v="USA"/>
    <s v="info@energybattery.com"/>
    <d v="2026-11-03T00:00:00"/>
    <d v="2026-11-05T00:00:00"/>
    <m/>
    <m/>
    <m/>
    <m/>
  </r>
  <r>
    <n v="525558168049"/>
    <s v="AAPEX 2026"/>
    <s v="Las Vegas, NV"/>
    <s v="Blue Side, S.A. de C.V."/>
    <s v="www.knadian.com"/>
    <s v="V1445"/>
    <n v="400"/>
    <m/>
    <m/>
    <m/>
    <m/>
    <m/>
    <s v="petroleum Resources 11 warehouse 3, La Loma, 54060 Tlalnepantla, Mexico."/>
    <s v="Tlalnepantla"/>
    <x v="0"/>
    <s v="Mexico"/>
    <s v="sales@knadian.com"/>
    <d v="2026-11-03T00:00:00"/>
    <d v="2026-11-05T00:00:00"/>
    <m/>
    <m/>
    <m/>
    <m/>
  </r>
  <r>
    <n v="8657765100088"/>
    <s v="AAPEX 2026"/>
    <s v="Las Vegas, NV"/>
    <s v="Zhejiang Ironstamp Auto Parts Co., Ltd."/>
    <s v="www.ironstamp.com"/>
    <s v="V1461"/>
    <n v="400"/>
    <m/>
    <m/>
    <m/>
    <m/>
    <m/>
    <s v="NO.661 Wandong Road, East Industry Area, Tangxia Town, Ruian City, Wenzhou City, Zhejiang Province, China"/>
    <s v="Zhejiang"/>
    <x v="2"/>
    <s v="China"/>
    <m/>
    <d v="2026-11-03T00:00:00"/>
    <d v="2026-11-05T00:00:00"/>
    <m/>
    <m/>
    <m/>
    <m/>
  </r>
  <r>
    <n v="861065529181"/>
    <s v="AAPEX 2026"/>
    <s v="Las Vegas, NV"/>
    <s v="Beijing Funch Autoparts Co., Ltd."/>
    <s v="www.funchgroup.com"/>
    <s v="V1464"/>
    <n v="400"/>
    <m/>
    <m/>
    <m/>
    <m/>
    <m/>
    <s v="Room 702, Building D, Shanshui Plaza, No. 3 Chaowai Street, Chaoyang District, Beijing"/>
    <s v="Beijing"/>
    <x v="2"/>
    <s v="China"/>
    <s v="sales8@fcautoparts.com"/>
    <d v="2026-11-03T00:00:00"/>
    <d v="2026-11-05T00:00:00"/>
    <m/>
    <m/>
    <m/>
    <m/>
  </r>
  <r>
    <n v="867953666300"/>
    <s v="AAPEX 2026"/>
    <s v="Las Vegas, NV"/>
    <s v="Jiangxi Dellsun Auto Motor Co., Ltd."/>
    <s v="www.dellsun.cn"/>
    <s v="V1467"/>
    <n v="100"/>
    <m/>
    <m/>
    <m/>
    <m/>
    <m/>
    <s v="1st Industry Rd，Economic Development Zone,Yichun,Jiangxi,336000,China"/>
    <s v="Jiangxi"/>
    <x v="2"/>
    <s v="China"/>
    <s v="export@dellsun.cn"/>
    <d v="2026-11-03T00:00:00"/>
    <d v="2026-11-05T00:00:00"/>
    <m/>
    <m/>
    <m/>
    <m/>
  </r>
  <r>
    <n v="867953668811"/>
    <s v="AAPEX 2026"/>
    <s v="Las Vegas, NV"/>
    <s v="Jiangxi Haofeng Electric Appliances Co., Ltd."/>
    <s v="www.jxhaofeng.com"/>
    <s v="V1468"/>
    <n v="200"/>
    <m/>
    <m/>
    <m/>
    <m/>
    <m/>
    <s v="Chunyu Rord 11,The Economic Tech Dev Zone ,Yichun,Jiangxi China"/>
    <s v="Jiangxi"/>
    <x v="2"/>
    <s v="China"/>
    <m/>
    <d v="2026-11-03T00:00:00"/>
    <d v="2026-11-05T00:00:00"/>
    <m/>
    <m/>
    <m/>
    <m/>
  </r>
  <r>
    <n v="8617633191560"/>
    <s v="AAPEX 2026"/>
    <s v="Las Vegas, NV"/>
    <s v="Zhejiang Tengxiang Auto Parts Co., Ltd."/>
    <s v="https://www.txgautoparts.com"/>
    <s v="V1471"/>
    <n v="400"/>
    <m/>
    <m/>
    <m/>
    <m/>
    <m/>
    <s v="North of Xiangjiang Street, West of Jinggangshan Road, Automobile Industrial Park, Qinghe County,Xingtai City, Hebei Province, China"/>
    <s v="Province"/>
    <x v="2"/>
    <s v="China"/>
    <s v="sales001@txgautoparts.com"/>
    <d v="2026-11-03T00:00:00"/>
    <d v="2026-11-05T00:00:00"/>
    <m/>
    <m/>
    <m/>
    <m/>
  </r>
  <r>
    <n v="8657483058076"/>
    <s v="AAPEX 2026"/>
    <s v="Las Vegas, NV"/>
    <s v="Ningbo Rele Electronics Co., Ltd."/>
    <s v="www.relerelay.com"/>
    <s v="V1474"/>
    <n v="200"/>
    <m/>
    <m/>
    <m/>
    <m/>
    <m/>
    <s v="Renjiu Industry Zone,Yinzhou District,Ningbo,china 315000"/>
    <s v="Ningbo"/>
    <x v="2"/>
    <s v="China"/>
    <s v="info@relerelay.com"/>
    <d v="2026-11-03T00:00:00"/>
    <d v="2026-11-05T00:00:00"/>
    <m/>
    <m/>
    <m/>
    <m/>
  </r>
  <r>
    <n v="8613958877377"/>
    <s v="AAPEX 2026"/>
    <s v="Las Vegas, NV"/>
    <s v="Zhejiang Howyaa Electronic Control System Co., Ltd."/>
    <s v="http://www.howyaa.com/"/>
    <s v="V1476"/>
    <n v="200"/>
    <m/>
    <m/>
    <m/>
    <m/>
    <m/>
    <s v="No. 288, Dongsan Road, Nanbin Street, Ruian City, Wenzhou, Zhejiang, China"/>
    <s v="Zhejiang"/>
    <x v="2"/>
    <s v="China"/>
    <s v="sales@howyaa.com"/>
    <d v="2026-11-03T00:00:00"/>
    <d v="2026-11-05T00:00:00"/>
    <m/>
    <m/>
    <m/>
    <m/>
  </r>
  <r>
    <n v="8657765028787"/>
    <s v="AAPEX 2026"/>
    <s v="Las Vegas, NV"/>
    <s v="Zhejiang Kede Electronic Technology Co., Ltd."/>
    <s v="www.coadeautopart.com"/>
    <s v="V1479"/>
    <n v="400"/>
    <m/>
    <m/>
    <m/>
    <m/>
    <m/>
    <s v="Wanyang International Industrial City, Pingyang County, Zhejiang Province"/>
    <s v="Zhejiang"/>
    <x v="2"/>
    <s v="China"/>
    <s v="root@zjjust.com"/>
    <d v="2026-11-03T00:00:00"/>
    <d v="2026-11-05T00:00:00"/>
    <m/>
    <m/>
    <m/>
    <m/>
  </r>
  <r>
    <s v="Nothaving"/>
    <s v="AAPEX 2026"/>
    <s v="Las Vegas, NV"/>
    <s v="Jaja Best Ltd."/>
    <s v="http://jajabest.com"/>
    <s v="V1481"/>
    <n v="400"/>
    <m/>
    <m/>
    <m/>
    <m/>
    <m/>
    <s v="1580 N Logan st ste 660 NUM78258 Denver"/>
    <s v="CO"/>
    <x v="0"/>
    <s v="USA"/>
    <s v="jajabest@163.com"/>
    <d v="2026-11-03T00:00:00"/>
    <d v="2026-11-05T00:00:00"/>
    <m/>
    <m/>
    <m/>
    <m/>
  </r>
  <r>
    <n v="573008106463"/>
    <s v="AAPEX 2026"/>
    <s v="Las Vegas, NV"/>
    <s v="Baterias Willard S.A."/>
    <s v="www.bateriaswillard.com"/>
    <s v="V1531"/>
    <n v="200"/>
    <m/>
    <m/>
    <m/>
    <m/>
    <m/>
    <s v="Cra. 46 #76 42, Nte. Centro Historico, Barranquilla, Atlántico, Colombia"/>
    <s v="Atlántico"/>
    <x v="2"/>
    <s v="Colombia"/>
    <m/>
    <d v="2026-11-03T00:00:00"/>
    <d v="2026-11-05T00:00:00"/>
    <m/>
    <m/>
    <m/>
    <m/>
  </r>
  <r>
    <n v="18772897479"/>
    <s v="AAPEX 2026"/>
    <s v="Las Vegas, NV"/>
    <s v="True Parts Inc."/>
    <s v="www.truepartsinc.com"/>
    <s v="V1533"/>
    <n v="200"/>
    <m/>
    <m/>
    <m/>
    <m/>
    <m/>
    <s v="2304 Perseus Ct, Bakersfield, CA 93308, United States"/>
    <s v="CA"/>
    <x v="0"/>
    <s v="USA"/>
    <s v="esteban@truepartsinc.com"/>
    <d v="2026-11-03T00:00:00"/>
    <d v="2026-11-05T00:00:00"/>
    <m/>
    <m/>
    <m/>
    <m/>
  </r>
  <r>
    <n v="886223919157"/>
    <s v="AAPEX 2026"/>
    <s v="Las Vegas, NV"/>
    <s v="Homer Enterprise Co., Ltd."/>
    <s v="www.homer-auto.com"/>
    <s v="V1535"/>
    <n v="200"/>
    <m/>
    <m/>
    <m/>
    <m/>
    <m/>
    <s v="4FL., No. 11, Jen Ai Rd., Sec. 2, Taipei 100026, Taiwan"/>
    <s v="Taipei"/>
    <x v="2"/>
    <s v="Taiwan"/>
    <s v="outoplus@ms22.hinet.net"/>
    <d v="2026-11-03T00:00:00"/>
    <d v="2026-11-05T00:00:00"/>
    <m/>
    <m/>
    <m/>
    <m/>
  </r>
  <r>
    <n v="8287186951"/>
    <s v="AAPEX 2026"/>
    <s v="Las Vegas, NV"/>
    <s v="Crown Gaskets Pvt. Ltd."/>
    <s v="www.crowngaskets.com"/>
    <s v="V1567"/>
    <n v="100"/>
    <m/>
    <m/>
    <m/>
    <m/>
    <m/>
    <s v="362, Sector 4B, HSIIDC, Bahadurgarh – 124507, Haryana, India"/>
    <s v="Bahadurgarh"/>
    <x v="1"/>
    <s v="India"/>
    <s v="sales@crowngaskets.com"/>
    <d v="2026-11-03T00:00:00"/>
    <d v="2026-11-05T00:00:00"/>
    <m/>
    <m/>
    <m/>
    <m/>
  </r>
  <r>
    <n v="8618765233833"/>
    <s v="AAPEX 2026"/>
    <s v="Las Vegas, NV"/>
    <s v="Qingdao Shuangfeng Heat Exchanger Co., Ltd."/>
    <s v="www.shuangfeng-china.com"/>
    <s v="V1568"/>
    <n v="200"/>
    <m/>
    <m/>
    <m/>
    <m/>
    <m/>
    <s v="WH2J+HMV, Laixi, Qingdao, Shandong, China, 266699"/>
    <s v="Shandong"/>
    <x v="2"/>
    <s v="China"/>
    <m/>
    <d v="2026-11-03T00:00:00"/>
    <d v="2026-11-05T00:00:00"/>
    <m/>
    <m/>
    <m/>
    <m/>
  </r>
  <r>
    <n v="8613665808833"/>
    <s v="AAPEX 2026"/>
    <s v="Las Vegas, NV"/>
    <s v="Renken Filter Inc."/>
    <s v="www.paersuo.com"/>
    <s v="V1574"/>
    <n v="200"/>
    <m/>
    <m/>
    <m/>
    <m/>
    <m/>
    <s v="NO.9 Dongxin West Road ，Daidong，Daishan，Zhoushan City，Zhejiang Province，China."/>
    <s v="Zhejiang"/>
    <x v="2"/>
    <s v="China"/>
    <s v="renten@paersuo.com"/>
    <d v="2026-11-03T00:00:00"/>
    <d v="2026-11-05T00:00:00"/>
    <m/>
    <m/>
    <m/>
    <m/>
  </r>
  <r>
    <n v="8618057680888"/>
    <s v="AAPEX 2026"/>
    <s v="Las Vegas, NV"/>
    <s v="Taizhou Engi Automobile Parts Co., Ltd."/>
    <s v="www.engitensioner.com"/>
    <s v="V1576"/>
    <n v="200"/>
    <m/>
    <m/>
    <m/>
    <m/>
    <m/>
    <s v="No. 2 Shanhe Rd, Yuhuan City, Zhejiang Province 317602 China"/>
    <s v="Zhejiang"/>
    <x v="2"/>
    <s v="China"/>
    <s v="sales@engi.com.cn"/>
    <d v="2026-11-03T00:00:00"/>
    <d v="2026-11-05T00:00:00"/>
    <m/>
    <m/>
    <m/>
    <m/>
  </r>
  <r>
    <n v="19199228794"/>
    <s v="AAPEX 2026"/>
    <s v="Las Vegas, NV"/>
    <s v="JKF Americas Inc. (a subsidiary of J.K.Fenner (India) Limited)"/>
    <s v="www.jkfamericas.com"/>
    <s v="V1626"/>
    <n v="400"/>
    <m/>
    <m/>
    <m/>
    <m/>
    <m/>
    <s v="960 Holmdel Road Suite 2-02 Holmdel, NJ 07733"/>
    <s v="NJ"/>
    <x v="0"/>
    <s v="USA"/>
    <s v="info@jkfamericas.com"/>
    <d v="2026-11-03T00:00:00"/>
    <d v="2026-11-05T00:00:00"/>
    <m/>
    <m/>
    <m/>
    <m/>
  </r>
  <r>
    <n v="18554923587"/>
    <s v="AAPEX 2026"/>
    <s v="Las Vegas, NV"/>
    <s v="Goodyear Belts"/>
    <s v="www.goodyearbelts.com"/>
    <s v="V1629"/>
    <n v="100"/>
    <m/>
    <m/>
    <m/>
    <m/>
    <m/>
    <s v="8190 Commerce Way Miami Lakes, FL 33016 USA"/>
    <s v="FL"/>
    <x v="0"/>
    <s v="USA"/>
    <s v="info@goodyearbelts.com"/>
    <d v="2026-11-03T00:00:00"/>
    <d v="2026-11-05T00:00:00"/>
    <m/>
    <m/>
    <m/>
    <m/>
  </r>
  <r>
    <n v="886423319797"/>
    <s v="AAPEX 2026"/>
    <s v="Las Vegas, NV"/>
    <s v="Arco Motor Industry Co., Ltd."/>
    <s v="www.arcomotor.com/index_en.php"/>
    <s v="V1630"/>
    <n v="100"/>
    <m/>
    <m/>
    <m/>
    <m/>
    <m/>
    <s v="66, Sec. 2, Zhongtou West Road, Wufeng, Taichung 41355, Taiwan"/>
    <s v="Taichung"/>
    <x v="2"/>
    <s v="Taiwan"/>
    <s v="arco@arcomotor.com"/>
    <d v="2026-11-03T00:00:00"/>
    <d v="2026-11-05T00:00:00"/>
    <m/>
    <m/>
    <m/>
    <m/>
  </r>
  <r>
    <n v="8657680753001"/>
    <s v="AAPEX 2026"/>
    <s v="Las Vegas, NV"/>
    <s v="Taizhou Yihong Industrial Co., Ltd."/>
    <s v="www.cn-yihong.com"/>
    <s v="V1632"/>
    <n v="400"/>
    <m/>
    <m/>
    <m/>
    <m/>
    <m/>
    <s v="No. 346, Liudao Avenue, Kanmen, Yuhuan County, Zhejiang Province"/>
    <s v="Zhejiang"/>
    <x v="2"/>
    <s v="China"/>
    <s v="sales@cn-yihong.com"/>
    <d v="2026-11-03T00:00:00"/>
    <d v="2026-11-05T00:00:00"/>
    <m/>
    <m/>
    <m/>
    <m/>
  </r>
  <r>
    <n v="903122670280"/>
    <s v="AAPEX 2026"/>
    <s v="Las Vegas, NV"/>
    <s v="Yigit Aku A.S."/>
    <s v="www.yigitaku.com"/>
    <s v="V1635"/>
    <n v="400"/>
    <m/>
    <m/>
    <m/>
    <m/>
    <m/>
    <s v="Organize Sanayi Bölgesi Oğuz Caddesi No: 2 Sincan/ANKARA"/>
    <s v="ANKARA"/>
    <x v="2"/>
    <s v="Turkey"/>
    <s v="info@yigitaku.com"/>
    <d v="2026-11-03T00:00:00"/>
    <d v="2026-11-05T00:00:00"/>
    <m/>
    <m/>
    <m/>
    <m/>
  </r>
  <r>
    <n v="8615365908765"/>
    <s v="AAPEX 2026"/>
    <s v="Las Vegas, NV"/>
    <s v="Quanxing Machining Group Co., Ltd."/>
    <s v="www.china-quanxing.com"/>
    <s v="V1638"/>
    <n v="400"/>
    <m/>
    <m/>
    <m/>
    <m/>
    <m/>
    <s v="China"/>
    <s v="China"/>
    <x v="2"/>
    <s v="China"/>
    <s v="guquan@zjquanxing.com"/>
    <d v="2026-11-03T00:00:00"/>
    <d v="2026-11-05T00:00:00"/>
    <m/>
    <m/>
    <m/>
    <m/>
  </r>
  <r>
    <n v="18457038125"/>
    <s v="AAPEX 2026"/>
    <s v="Las Vegas, NV"/>
    <s v="T.R.E. Thermal Systems Inc."/>
    <s v="https://thermalsa.com"/>
    <s v="V1641"/>
    <n v="400"/>
    <m/>
    <m/>
    <m/>
    <m/>
    <m/>
    <s v="192 Tower Drive_x000a_Suite 300_x000a_Middletown, NY 10941"/>
    <s v="NY"/>
    <x v="0"/>
    <s v="USA"/>
    <s v="info@thermalsa.com"/>
    <d v="2026-11-03T00:00:00"/>
    <d v="2026-11-05T00:00:00"/>
    <m/>
    <m/>
    <m/>
    <m/>
  </r>
  <r>
    <n v="865923818030"/>
    <s v="AAPEX 2026"/>
    <s v="Las Vegas, NV"/>
    <s v="Huirun Electric Co., Ltd."/>
    <s v="www.achr.cn"/>
    <s v="V1644"/>
    <n v="600"/>
    <m/>
    <m/>
    <m/>
    <m/>
    <m/>
    <s v="No. 451, Wuxing Road, North Industrial Zone, Maxiangxiang, Xiang'an District, Xiamen"/>
    <s v="Xiamen"/>
    <x v="2"/>
    <s v="China"/>
    <s v="sale88@achr.cn"/>
    <d v="2026-11-03T00:00:00"/>
    <d v="2026-11-05T00:00:00"/>
    <m/>
    <m/>
    <m/>
    <m/>
  </r>
  <r>
    <n v="16177448248"/>
    <s v="AAPEX 2026"/>
    <s v="Las Vegas, NV"/>
    <s v="Gain New Winter Ltd."/>
    <s v="http://gnwinter.com"/>
    <s v="V1661"/>
    <n v="600"/>
    <m/>
    <m/>
    <m/>
    <m/>
    <m/>
    <s v="USA"/>
    <s v="USA"/>
    <x v="0"/>
    <s v="USA"/>
    <s v="services@gnwinter.com"/>
    <d v="2026-11-03T00:00:00"/>
    <d v="2026-11-05T00:00:00"/>
    <m/>
    <m/>
    <m/>
    <m/>
  </r>
  <r>
    <n v="12482697130"/>
    <s v="AAPEX 2026"/>
    <s v="Las Vegas, NV"/>
    <s v="DEP Inc."/>
    <s v="https://depusa.com/"/>
    <s v="V1664"/>
    <n v="100"/>
    <m/>
    <m/>
    <m/>
    <m/>
    <m/>
    <s v="850 East Long Lake Road, Troy, MI 48085, USA"/>
    <s v="MI"/>
    <x v="0"/>
    <s v="USA"/>
    <s v="email@depusa.com"/>
    <d v="2026-11-03T00:00:00"/>
    <d v="2026-11-05T00:00:00"/>
    <m/>
    <m/>
    <m/>
    <m/>
  </r>
  <r>
    <n v="8657785305883"/>
    <s v="AAPEX 2026"/>
    <s v="Las Vegas, NV"/>
    <s v="Wenzhou Ruipai Auto Parts Co., Ltd."/>
    <s v="http://www.elemfil.com"/>
    <s v="V1665"/>
    <n v="100"/>
    <m/>
    <m/>
    <m/>
    <m/>
    <m/>
    <s v="41 Baicheng Rd, Ouhai District, Wenzhou, Zhejiang, China, 325035"/>
    <s v="Zhejiang"/>
    <x v="2"/>
    <s v="China"/>
    <s v="haze@ruipai.com.cn"/>
    <d v="2026-11-03T00:00:00"/>
    <d v="2026-11-05T00:00:00"/>
    <m/>
    <m/>
    <m/>
    <m/>
  </r>
  <r>
    <n v="8657763792888"/>
    <s v="AAPEX 2026"/>
    <s v="Las Vegas, NV"/>
    <s v="Wenzhou Datong Piston Pump Co., Ltd."/>
    <s v="www.datong-piston.com"/>
    <s v="V1666"/>
    <n v="100"/>
    <m/>
    <m/>
    <m/>
    <m/>
    <m/>
    <s v="No.1 Industrial Zone, Yuyang Town, Pingyang County, Wenzhou City, Zhejiang Province, China"/>
    <s v="Zhejiang"/>
    <x v="2"/>
    <s v="China"/>
    <s v="salesdept@chezhou.com"/>
    <d v="2026-11-03T00:00:00"/>
    <d v="2026-11-05T00:00:00"/>
    <m/>
    <m/>
    <m/>
    <m/>
  </r>
  <r>
    <n v="12013374212"/>
    <s v="AAPEX 2026"/>
    <s v="Las Vegas, NV"/>
    <s v="SCT Products USA"/>
    <s v="https://sct-usa.com"/>
    <s v="V1667"/>
    <n v="100"/>
    <m/>
    <m/>
    <m/>
    <m/>
    <m/>
    <s v="509 Commerce St # 1, Franklin Lakes, NJ 07417, United States"/>
    <s v="NJ"/>
    <x v="0"/>
    <s v="USA"/>
    <s v="sales@sct-usa.com"/>
    <d v="2026-11-03T00:00:00"/>
    <d v="2026-11-05T00:00:00"/>
    <m/>
    <m/>
    <m/>
    <m/>
  </r>
  <r>
    <n v="8618157753930"/>
    <s v="AAPEX 2026"/>
    <s v="Las Vegas, NV"/>
    <s v="Wenzhou Dingcheng Electronic Technology Co., Ltd."/>
    <s v="www.wzdingcheng.com"/>
    <s v="V1668"/>
    <n v="200"/>
    <m/>
    <m/>
    <m/>
    <m/>
    <m/>
    <s v="No.95, Haize Road, BinHai New Area, Pingyang, Wenzhou, Zhejiang"/>
    <s v="Zhejiang"/>
    <x v="2"/>
    <s v="China"/>
    <s v="yanyi@wzdingcheng.com"/>
    <d v="2026-11-03T00:00:00"/>
    <d v="2026-11-05T00:00:00"/>
    <m/>
    <m/>
    <m/>
    <m/>
  </r>
  <r>
    <n v="8655165617152"/>
    <s v="AAPEX 2026"/>
    <s v="Las Vegas, NV"/>
    <s v="Refone Auto Power Co., Ltd."/>
    <s v="https://www.refoneturbo.com"/>
    <s v="V1671"/>
    <n v="400"/>
    <m/>
    <m/>
    <m/>
    <m/>
    <m/>
    <s v="Building 11-12 ,No.108 Yanyu East Road,Yanqiao Intelligent Industrial Park,Huishan District,Wuxi,Jiangsu,China"/>
    <s v="Jiangsu"/>
    <x v="2"/>
    <s v="China"/>
    <s v="info@refoneturbo.com"/>
    <d v="2026-11-03T00:00:00"/>
    <d v="2026-11-05T00:00:00"/>
    <m/>
    <m/>
    <m/>
    <m/>
  </r>
  <r>
    <s v="Nothaving"/>
    <s v="AAPEX 2026"/>
    <s v="Las Vegas, NV"/>
    <s v="Hefei Gelan Filter Systems Co., Ltd."/>
    <s v="https://www.genlanfilters.com"/>
    <s v="V1673"/>
    <n v="200"/>
    <m/>
    <m/>
    <m/>
    <m/>
    <m/>
    <s v="Q4JR+R4X, Feixi County, Hefei, Anhui, China, 231299"/>
    <s v="Anhui"/>
    <x v="2"/>
    <s v="China"/>
    <m/>
    <d v="2026-11-03T00:00:00"/>
    <d v="2026-11-05T00:00:00"/>
    <m/>
    <m/>
    <m/>
    <m/>
  </r>
  <r>
    <n v="8657680739995"/>
    <s v="AAPEX 2026"/>
    <s v="Las Vegas, NV"/>
    <s v="Taizhou Tengyu Machinery Co., Ltd."/>
    <s v="www.autosn.com"/>
    <s v="V1675"/>
    <n v="100"/>
    <m/>
    <m/>
    <m/>
    <m/>
    <m/>
    <s v="Jiaotong Road No.630 Kanmen Street,Yuhuan City,Zhejiang Province,China."/>
    <s v="Yuhuan"/>
    <x v="2"/>
    <s v="China"/>
    <s v="tsn@autotsn.com"/>
    <d v="2026-11-03T00:00:00"/>
    <d v="2026-11-05T00:00:00"/>
    <m/>
    <m/>
    <m/>
    <m/>
  </r>
  <r>
    <n v="8657765220208"/>
    <s v="AAPEX 2026"/>
    <s v="Las Vegas, NV"/>
    <s v="Roth Auto &amp; Truck Parts Inc."/>
    <s v="www.chinaouri.com"/>
    <s v="V1676"/>
    <n v="200"/>
    <m/>
    <m/>
    <m/>
    <m/>
    <m/>
    <s v="No. 368, Wei Yi Road, Gexiang High-tech Development Zone, Nanbin Street, Ruian city, Zhejiang Province, China"/>
    <s v="Ruian"/>
    <x v="2"/>
    <s v="China"/>
    <s v="sale01@chinaouri.com"/>
    <d v="2026-11-03T00:00:00"/>
    <d v="2026-11-05T00:00:00"/>
    <m/>
    <m/>
    <m/>
    <m/>
  </r>
  <r>
    <n v="886222456973"/>
    <s v="AAPEX 2026"/>
    <s v="Las Vegas, NV"/>
    <s v="A-Team Fuse Inc."/>
    <s v="https://www.a-team-fuse.com"/>
    <s v="V1679"/>
    <n v="200"/>
    <m/>
    <m/>
    <m/>
    <m/>
    <m/>
    <s v="7F., No.5, Ln. 15, Qiao an St., Zhonghe Dist., New Taipei City 235, Taiwan"/>
    <s v="Taipei"/>
    <x v="2"/>
    <s v="Taiwan"/>
    <s v="ateamf@ms31.hinet.net"/>
    <d v="2026-11-03T00:00:00"/>
    <d v="2026-11-05T00:00:00"/>
    <m/>
    <m/>
    <m/>
    <m/>
  </r>
  <r>
    <n v="43761325410"/>
    <s v="AAPEX 2026"/>
    <s v="Las Vegas, NV"/>
    <s v="Miba Gleitlager Austria GmbH"/>
    <s v="https://www.miba.com"/>
    <s v="V1681"/>
    <n v="200"/>
    <m/>
    <m/>
    <m/>
    <m/>
    <m/>
    <s v="Dr.-Mitterbauer-Straße 3, 4663 Laakirchen, Austria"/>
    <s v="Laakirchen"/>
    <x v="9"/>
    <s v="Austria"/>
    <s v="info@miba-at.com"/>
    <d v="2026-11-03T00:00:00"/>
    <d v="2026-11-05T00:00:00"/>
    <m/>
    <m/>
    <m/>
    <m/>
  </r>
  <r>
    <n v="576012623400"/>
    <s v="AAPEX 2026"/>
    <s v="Las Vegas, NV"/>
    <s v="FRACO S.A."/>
    <s v="www.fraco.com.co"/>
    <s v="V1729"/>
    <n v="200"/>
    <m/>
    <m/>
    <m/>
    <m/>
    <m/>
    <s v=" Bogota D.c., Fabrica y Oficinas Carrera 65 B no. 13 - 50"/>
    <s v="Carrera"/>
    <x v="2"/>
    <s v="Colombia"/>
    <s v="fraco@fraco.com.co"/>
    <d v="2026-11-03T00:00:00"/>
    <d v="2026-11-05T00:00:00"/>
    <m/>
    <m/>
    <m/>
    <m/>
  </r>
  <r>
    <n v="16507613536"/>
    <s v="AAPEX 2026"/>
    <s v="Las Vegas, NV"/>
    <s v="Esco Trade Co., Ltd."/>
    <s v="www.esco-trade.cc"/>
    <s v="V1764"/>
    <n v="100"/>
    <m/>
    <m/>
    <m/>
    <m/>
    <m/>
    <s v="502 E Pikes Peak Ave Colorado Springs, CO 80903, United States"/>
    <s v="CO"/>
    <x v="0"/>
    <s v="USA"/>
    <s v="escotradeusa@gmail.com"/>
    <d v="2026-11-03T00:00:00"/>
    <d v="2026-11-05T00:00:00"/>
    <m/>
    <m/>
    <m/>
    <m/>
  </r>
  <r>
    <n v="865923818088"/>
    <s v="AAPEX 2026"/>
    <s v="Las Vegas, NV"/>
    <s v="Xiamen Autotop Technology Corp."/>
    <s v="www.tiretec.net"/>
    <s v="V1765"/>
    <n v="200"/>
    <m/>
    <m/>
    <m/>
    <m/>
    <m/>
    <s v="China"/>
    <s v="China"/>
    <x v="2"/>
    <s v="China"/>
    <s v="info@acrediturbo.com"/>
    <d v="2026-11-03T00:00:00"/>
    <d v="2026-11-05T00:00:00"/>
    <m/>
    <m/>
    <m/>
    <m/>
  </r>
  <r>
    <n v="525553831895"/>
    <s v="AAPEX 2026"/>
    <s v="Las Vegas, NV"/>
    <s v="APA Abastecedora de Productos Automotrices"/>
    <s v="www.hulesapa.mx"/>
    <s v="V1767"/>
    <n v="100"/>
    <m/>
    <m/>
    <m/>
    <m/>
    <m/>
    <s v="Capilla 28, Ojo de Agua, 55770 Ojo de Agua, Méx., Mexico"/>
    <s v="Agua"/>
    <x v="0"/>
    <s v="Mexico"/>
    <s v="info@hulesapa.mx"/>
    <d v="2026-11-03T00:00:00"/>
    <d v="2026-11-05T00:00:00"/>
    <m/>
    <m/>
    <m/>
    <m/>
  </r>
  <r>
    <n v="1275249200"/>
    <s v="AAPEX 2026"/>
    <s v="Las Vegas, NV"/>
    <s v="Auto Ignition Limited"/>
    <s v="www.autolek.com"/>
    <s v="V1768"/>
    <n v="200"/>
    <m/>
    <m/>
    <m/>
    <m/>
    <m/>
    <s v="49 Km, Mile Stone, Delhi Mathura Road, Prithla, Palwal – 121 102._x000a_Haryana, India"/>
    <s v="Palwal"/>
    <x v="1"/>
    <s v="India"/>
    <s v="Exports@autolek.com"/>
    <d v="2026-11-03T00:00:00"/>
    <d v="2026-11-05T00:00:00"/>
    <m/>
    <m/>
    <m/>
    <m/>
  </r>
  <r>
    <n v="13127318497"/>
    <s v="AAPEX 2026"/>
    <s v="Las Vegas, NV"/>
    <s v="JKL Heavy Duty Parts LLC"/>
    <s v="http://www.honmaus.com"/>
    <s v="V1773"/>
    <n v="200"/>
    <m/>
    <m/>
    <m/>
    <m/>
    <m/>
    <s v="2281 E Devon Ave. Elk Grove Village, IL 60007"/>
    <s v="IL"/>
    <x v="0"/>
    <s v="USA"/>
    <s v="sales@honmaus.com"/>
    <d v="2026-11-03T00:00:00"/>
    <d v="2026-11-05T00:00:00"/>
    <m/>
    <m/>
    <m/>
    <m/>
  </r>
  <r>
    <n v="37069999549"/>
    <s v="AAPEX 2026"/>
    <s v="Las Vegas, NV"/>
    <s v="Neoparta"/>
    <s v="www.neoparta.com"/>
    <s v="V1775"/>
    <n v="100"/>
    <m/>
    <m/>
    <m/>
    <m/>
    <m/>
    <s v="Ozo street 10A, 08200 Vilnius, Lithuania"/>
    <s v="Vilnius"/>
    <x v="2"/>
    <s v="Lithuania"/>
    <s v="info@neoparta.com"/>
    <d v="2026-11-03T00:00:00"/>
    <d v="2026-11-05T00:00:00"/>
    <m/>
    <m/>
    <m/>
    <m/>
  </r>
  <r>
    <n v="8657759891526"/>
    <s v="AAPEX 2026"/>
    <s v="Las Vegas, NV"/>
    <s v="Zhejiang Real Shield Filtration Technology Co., Ltd."/>
    <s v="www.chinarm.com"/>
    <s v="V1776"/>
    <n v="200"/>
    <m/>
    <m/>
    <m/>
    <m/>
    <m/>
    <s v="North Zone，Motor&amp;Motorcycle Part Industrial Base，Rui'an，Zhejiang"/>
    <s v="Zhejiang"/>
    <x v="2"/>
    <s v="China"/>
    <s v="zjpj@bohu.com"/>
    <d v="2026-11-03T00:00:00"/>
    <d v="2026-11-05T00:00:00"/>
    <m/>
    <m/>
    <m/>
    <m/>
  </r>
  <r>
    <n v="551150682268"/>
    <s v="AAPEX 2026"/>
    <s v="Las Vegas, NV"/>
    <s v="IRB Automotive"/>
    <s v="https://irbauto.com"/>
    <s v="V1779"/>
    <n v="200"/>
    <m/>
    <m/>
    <m/>
    <m/>
    <m/>
    <s v="R. dos Lilases, 61 - Vila Clementino, São Paulo - SP, 04024-010, Brazil"/>
    <s v="Paulo"/>
    <x v="2"/>
    <s v="Brazil"/>
    <s v="marketing@irbauto.com"/>
    <d v="2026-11-03T00:00:00"/>
    <d v="2026-11-05T00:00:00"/>
    <m/>
    <m/>
    <m/>
    <m/>
  </r>
  <r>
    <n v="13322428812"/>
    <s v="AAPEX 2026"/>
    <s v="Las Vegas, NV"/>
    <s v="JTC Global LLC"/>
    <s v="https://www.jtcgroup.com/offices/usa-new-york/#offices"/>
    <s v="V1781"/>
    <n v="100"/>
    <m/>
    <m/>
    <m/>
    <m/>
    <m/>
    <s v="630 Fifth Ave. Suite 3130, New York, NY 10111, United States of America"/>
    <s v="NY"/>
    <x v="0"/>
    <s v="USA"/>
    <s v="newyork@jtcgroup.com"/>
    <d v="2026-11-03T00:00:00"/>
    <d v="2026-11-05T00:00:00"/>
    <m/>
    <m/>
    <m/>
    <m/>
  </r>
  <r>
    <n v="9899265386"/>
    <s v="AAPEX 2026"/>
    <s v="Las Vegas, NV"/>
    <s v="Omfa Rubbers Limited"/>
    <s v="https://www.omfarubbers.com"/>
    <s v="V1782"/>
    <n v="100"/>
    <m/>
    <m/>
    <m/>
    <m/>
    <m/>
    <s v="26 F, Sector-31, Site-4, Kasna Industrial Area, Greater Noida, Gautam Buddha Nagar-201315, Uttar Pradesh, India"/>
    <s v="Noida"/>
    <x v="1"/>
    <s v="India"/>
    <s v="sales@omfarubbers.com"/>
    <d v="2026-11-03T00:00:00"/>
    <d v="2026-11-05T00:00:00"/>
    <m/>
    <m/>
    <m/>
    <m/>
  </r>
  <r>
    <n v="88666991235"/>
    <s v="AAPEX 2026"/>
    <s v="Las Vegas, NV"/>
    <s v="C.T.I. Traffic Industries Co., Ltd."/>
    <s v="www.ctico.com.tw"/>
    <s v="V1828"/>
    <n v="400"/>
    <m/>
    <m/>
    <m/>
    <m/>
    <m/>
    <s v="16 SHIH CHIEN STREET, KUAN TIEN DISTRICT, TAINAN CITY TAIWAN"/>
    <s v="Tainan"/>
    <x v="2"/>
    <s v="Taiwan"/>
    <s v="cti@ctico.com.tw"/>
    <d v="2026-11-03T00:00:00"/>
    <d v="2026-11-05T00:00:00"/>
    <m/>
    <m/>
    <m/>
    <m/>
  </r>
  <r>
    <n v="573167437544"/>
    <s v="AAPEX 2026"/>
    <s v="Las Vegas, NV"/>
    <s v="Navcar S.A.S."/>
    <s v="www.gruponavcar.com"/>
    <s v="V1831"/>
    <n v="100"/>
    <m/>
    <m/>
    <m/>
    <m/>
    <m/>
    <s v="KM 22 Autopista Norte Zona Industrial Canavita Complejo Navcar, Tocancipa, Cundinamarca, Colombia"/>
    <s v="Colombia"/>
    <x v="2"/>
    <s v="Colombia"/>
    <s v="telemercadeo@gruponavcar.com"/>
    <d v="2026-11-03T00:00:00"/>
    <d v="2026-11-05T00:00:00"/>
    <m/>
    <m/>
    <m/>
    <m/>
  </r>
  <r>
    <n v="19495885853"/>
    <s v="AAPEX 2026"/>
    <s v="Las Vegas, NV"/>
    <s v="Leoch Battery Corporation"/>
    <s v="https://leochamericas.com"/>
    <s v="V1833"/>
    <n v="800"/>
    <m/>
    <m/>
    <m/>
    <m/>
    <m/>
    <s v="20322 Valencia Circle Lake Forest, CA 92630"/>
    <s v="CA"/>
    <x v="0"/>
    <s v="USA"/>
    <s v="sales@leoch.us"/>
    <d v="2026-11-03T00:00:00"/>
    <d v="2026-11-05T00:00:00"/>
    <m/>
    <m/>
    <m/>
    <m/>
  </r>
  <r>
    <n v="13059714997"/>
    <s v="AAPEX 2026"/>
    <s v="Las Vegas, NV"/>
    <s v="Herko Automotive Group"/>
    <s v="www.herko.com"/>
    <s v="V1838"/>
    <n v="400"/>
    <m/>
    <m/>
    <m/>
    <m/>
    <m/>
    <s v="12975 SW 132nd Street, Miami, FL 33186"/>
    <s v="FL"/>
    <x v="0"/>
    <s v="USA"/>
    <s v="customer.service@herko.com"/>
    <d v="2026-11-03T00:00:00"/>
    <d v="2026-11-05T00:00:00"/>
    <m/>
    <m/>
    <m/>
    <m/>
  </r>
  <r>
    <n v="8657689907999"/>
    <s v="AAPEX 2026"/>
    <s v="Las Vegas, NV"/>
    <s v="Zhejiang Dezhong Auto Parts Manufacturing Co., Ltd."/>
    <s v="www.dezhongcn.com"/>
    <s v="V1841"/>
    <n v="600"/>
    <m/>
    <m/>
    <m/>
    <m/>
    <m/>
    <s v="Ganjiang Yanpan Industrial Zone, Yuhuan County, Zhejiang Province, China"/>
    <s v="Zhejiang"/>
    <x v="2"/>
    <s v="China"/>
    <s v="master@cenwan.com"/>
    <d v="2026-11-03T00:00:00"/>
    <d v="2026-11-05T00:00:00"/>
    <m/>
    <m/>
    <m/>
    <m/>
  </r>
  <r>
    <n v="8657763791918"/>
    <s v="AAPEX 2026"/>
    <s v="Las Vegas, NV"/>
    <s v="Zhejiang Kyungshin Automobile Parts Co., Ltd."/>
    <s v="www.cnkyungshin.com"/>
    <s v="V1845"/>
    <n v="100"/>
    <m/>
    <m/>
    <m/>
    <m/>
    <m/>
    <s v="No. 1, Jingxin Road, Yuyang, Pingyang, Wenzhou, China"/>
    <s v="zhejiang"/>
    <x v="2"/>
    <s v="China"/>
    <m/>
    <d v="2026-11-03T00:00:00"/>
    <d v="2026-11-05T00:00:00"/>
    <m/>
    <m/>
    <m/>
    <m/>
  </r>
  <r>
    <n v="886223718801"/>
    <s v="AAPEX 2026"/>
    <s v="Las Vegas, NV"/>
    <s v="Sky World International Co., Ltd."/>
    <s v="www.skyworldjs.com.tw"/>
    <s v="V1846"/>
    <n v="100"/>
    <m/>
    <m/>
    <m/>
    <m/>
    <m/>
    <s v="9F-12, NO. 110, SEC. 1 HANKOU STREET, P.O. BOX 3113, TAIPEI, TAIWAN 100009 "/>
    <s v="TAIPEI"/>
    <x v="2"/>
    <s v="Taiwan"/>
    <s v="rosa.shih@msa.hinet.net"/>
    <d v="2026-11-03T00:00:00"/>
    <d v="2026-11-05T00:00:00"/>
    <m/>
    <m/>
    <m/>
    <m/>
  </r>
  <r>
    <n v="16262819686"/>
    <s v="AAPEX 2026"/>
    <s v="Las Vegas, NV"/>
    <s v="Wellcharter Corp."/>
    <s v="www.wellcharter.com"/>
    <s v="V1847"/>
    <n v="400"/>
    <m/>
    <m/>
    <m/>
    <m/>
    <m/>
    <s v="609 Monterey Pass Rd Monterey Park, CA 91754 USA"/>
    <s v="CA"/>
    <x v="0"/>
    <s v="USA"/>
    <s v="sales@wellcharter.com"/>
    <d v="2026-11-03T00:00:00"/>
    <d v="2026-11-05T00:00:00"/>
    <m/>
    <m/>
    <m/>
    <m/>
  </r>
  <r>
    <n v="8657462260690"/>
    <s v="AAPEX 2026"/>
    <s v="Las Vegas, NV"/>
    <s v="Ningbo Daiko Auto Parts Co., Ltd."/>
    <s v="www.autodaiko.com"/>
    <s v="V1861"/>
    <n v="400"/>
    <m/>
    <m/>
    <m/>
    <m/>
    <m/>
    <s v="Ditang Street, Yuyao City, Zhejiang Province, P.R.China"/>
    <s v="Zhejiang"/>
    <x v="2"/>
    <s v="China"/>
    <s v="daiko@autodaiko.com"/>
    <d v="2026-11-03T00:00:00"/>
    <d v="2026-11-05T00:00:00"/>
    <m/>
    <m/>
    <m/>
    <m/>
  </r>
  <r>
    <n v="8657786809620"/>
    <s v="AAPEX 2026"/>
    <s v="Las Vegas, NV"/>
    <s v="Zhejiang Deye Automobile Parts Co., Ltd."/>
    <s v="https://www.deyemotor.com"/>
    <s v="V1864"/>
    <n v="400"/>
    <m/>
    <m/>
    <m/>
    <m/>
    <m/>
    <s v="No. 477 Jinhai 3 Road,Binhai industrial park Eco &amp;Tech Develop Zone, Wenzhou City ,Zhejiang Province ,China ZIP :325000 , Wenzhou, Zhejiang China"/>
    <s v="Zhejiang"/>
    <x v="2"/>
    <s v="China"/>
    <s v="dy@de-ye.com"/>
    <d v="2026-11-03T00:00:00"/>
    <d v="2026-11-05T00:00:00"/>
    <m/>
    <m/>
    <m/>
    <m/>
  </r>
  <r>
    <n v="19095165144"/>
    <s v="AAPEX 2026"/>
    <s v="Las Vegas, NV"/>
    <s v="All States Diesel Parts Inc."/>
    <s v="www.allstatesdieselparts.com"/>
    <s v="V1867"/>
    <n v="600"/>
    <m/>
    <m/>
    <m/>
    <m/>
    <m/>
    <s v="2027 E Cedar St, Ontario, CA 91761, United States"/>
    <s v="CA"/>
    <x v="0"/>
    <s v="USA"/>
    <s v="sales@allstatesdieselparts.com"/>
    <d v="2026-11-03T00:00:00"/>
    <d v="2026-11-05T00:00:00"/>
    <m/>
    <m/>
    <m/>
    <m/>
  </r>
  <r>
    <n v="8657766609233"/>
    <s v="AAPEX 2026"/>
    <s v="Las Vegas, NV"/>
    <s v="Huangshan Nanfeng Auto Parts Co., Ltd."/>
    <s v="http://www.nanfeng-huangshan.com"/>
    <s v="V1871"/>
    <n v="400"/>
    <m/>
    <m/>
    <m/>
    <m/>
    <m/>
    <s v="Shexian Economic Development Zone,Huangshan City,Anhui,China"/>
    <s v="Anhui"/>
    <x v="2"/>
    <s v="China"/>
    <s v="nanfeng@nf-auto.com"/>
    <d v="2026-11-03T00:00:00"/>
    <d v="2026-11-05T00:00:00"/>
    <m/>
    <m/>
    <m/>
    <m/>
  </r>
  <r>
    <n v="5491122906210"/>
    <s v="AAPEX 2026"/>
    <s v="Las Vegas, NV"/>
    <s v="Nubo srl"/>
    <s v="https://www.nubo.com.ar/"/>
    <s v="V1873"/>
    <n v="100"/>
    <m/>
    <m/>
    <m/>
    <m/>
    <m/>
    <s v="Argentina"/>
    <s v="Argentina"/>
    <x v="2"/>
    <s v="Argentina"/>
    <s v="comex@nubo.com.ar"/>
    <d v="2026-11-03T00:00:00"/>
    <d v="2026-11-05T00:00:00"/>
    <m/>
    <m/>
    <m/>
    <m/>
  </r>
  <r>
    <n v="62214600005"/>
    <s v="AAPEX 2026"/>
    <s v="Las Vegas, NV"/>
    <s v="Teikin (Edico Utama, P.T.)"/>
    <s v="http://www.teikin.com"/>
    <s v="V1874"/>
    <n v="200"/>
    <m/>
    <m/>
    <m/>
    <m/>
    <m/>
    <s v="Kw. Industri Pulogadung, Jakarta, Jl. Pulogadung No.7, RW.3, Rw. Terate, Kec. Cakung, Kota Jakarta Timur, Daerah Khusus Ibukota Jakarta 13920, Indonesia"/>
    <s v="Jakarta"/>
    <x v="2"/>
    <s v="Indonesia"/>
    <s v="mail@teikin.com"/>
    <d v="2026-11-03T00:00:00"/>
    <d v="2026-11-05T00:00:00"/>
    <m/>
    <m/>
    <m/>
    <m/>
  </r>
  <r>
    <n v="60331760769"/>
    <s v="AAPEX 2026"/>
    <s v="Las Vegas, NV"/>
    <s v="PKL Industries Sdn Bhd"/>
    <s v="www.pklglobal.com"/>
    <s v="V1876"/>
    <n v="200"/>
    <m/>
    <m/>
    <m/>
    <m/>
    <m/>
    <s v="No. 2, Jalan Tun Perak 3, Perdana Industrial Park, 42000 Port Klang, Selangor, Malaysia"/>
    <s v="Selangor"/>
    <x v="2"/>
    <s v="Malaysia"/>
    <s v="reception@pklglobal.com"/>
    <d v="2026-11-03T00:00:00"/>
    <d v="2026-11-05T00:00:00"/>
    <m/>
    <m/>
    <m/>
    <m/>
  </r>
  <r>
    <n v="8657686259718"/>
    <s v="AAPEX 2026"/>
    <s v="Las Vegas, NV"/>
    <s v="Zhejiang Rongfa Motor Engine Co., Ltd."/>
    <s v="www.chinayeqi.com"/>
    <s v="V1879"/>
    <n v="400"/>
    <m/>
    <m/>
    <m/>
    <m/>
    <m/>
    <s v="China, Zhejiang, Taizhou, Wenling, Provincial Road 76, Postal Code: 317599"/>
    <s v="Zhejiang"/>
    <x v="2"/>
    <s v="China"/>
    <m/>
    <d v="2026-11-03T00:00:00"/>
    <d v="2026-11-05T00:00:00"/>
    <m/>
    <m/>
    <m/>
    <m/>
  </r>
  <r>
    <n v="902126721920"/>
    <s v="AAPEX 2026"/>
    <s v="Las Vegas, NV"/>
    <s v="HyperGroup (Dalitech Automotive Parts) Turkey"/>
    <s v="www.hypergroup.com.tr"/>
    <s v="V1881"/>
    <n v="400"/>
    <m/>
    <m/>
    <m/>
    <m/>
    <m/>
    <s v="Ömerli Neighborhood, Harmantepe Street, No: 17, Floor: 1, Arnavutköy/ISTANBUL"/>
    <s v="ISTANBUL"/>
    <x v="2"/>
    <s v="Turkey"/>
    <s v="info@hyperpack.com.tr"/>
    <d v="2026-11-03T00:00:00"/>
    <d v="2026-11-05T00:00:00"/>
    <m/>
    <m/>
    <m/>
    <m/>
  </r>
  <r>
    <n v="13055976470"/>
    <s v="AAPEX 2026"/>
    <s v="Las Vegas, NV"/>
    <s v="Hemy International Corp."/>
    <s v="www.hemy-usa.com"/>
    <s v="V1931"/>
    <n v="100"/>
    <m/>
    <m/>
    <m/>
    <m/>
    <m/>
    <s v="9990 NW 14th Street No. 114 Doral, FL 33172 U.S.A."/>
    <s v="FL"/>
    <x v="0"/>
    <s v="USA"/>
    <s v="info@hemyusa.com"/>
    <d v="2026-11-03T00:00:00"/>
    <d v="2026-11-05T00:00:00"/>
    <m/>
    <m/>
    <m/>
    <m/>
  </r>
  <r>
    <n v="88665991711"/>
    <s v="AAPEX 2026"/>
    <s v="Las Vegas, NV"/>
    <s v="Tong Hong Automobile Parts Co., Ltd."/>
    <s v="www.tonghong.com"/>
    <s v="V1945"/>
    <n v="200"/>
    <m/>
    <m/>
    <m/>
    <m/>
    <m/>
    <s v="No.1, Xingye Rd., Xinshi Dist., Tainan City 744, Taiwan (R.O.C.)"/>
    <s v="Tainan"/>
    <x v="2"/>
    <s v="Taiwan"/>
    <s v="webmaster@tonghong.com"/>
    <d v="2026-11-03T00:00:00"/>
    <d v="2026-11-05T00:00:00"/>
    <m/>
    <m/>
    <m/>
    <m/>
  </r>
  <r>
    <s v="Nothaving"/>
    <s v="AAPEX 2026"/>
    <s v="Las Vegas, NV"/>
    <s v="GBK USA Inc."/>
    <s v="https://www.gbkcollective.com"/>
    <s v="V1973"/>
    <n v="100"/>
    <m/>
    <m/>
    <m/>
    <m/>
    <m/>
    <s v="GBK Collective 500 7th Avenue, 8th Floor, NY NY 10018"/>
    <s v="NY"/>
    <x v="0"/>
    <s v="USA"/>
    <s v="info@gbkcollective.com"/>
    <d v="2026-11-03T00:00:00"/>
    <d v="2026-11-05T00:00:00"/>
    <m/>
    <m/>
    <m/>
    <m/>
  </r>
  <r>
    <n v="8657586175588"/>
    <s v="AAPEX 2026"/>
    <s v="Las Vegas, NV"/>
    <s v="Xinchang Linquan Bearing Co., Ltd."/>
    <s v="www.cnlinquan.com"/>
    <s v="V1974"/>
    <n v="200"/>
    <m/>
    <m/>
    <m/>
    <m/>
    <m/>
    <s v="No. 859, Dadao East Road, Xinchang County, Zhejiang"/>
    <s v="Province"/>
    <x v="2"/>
    <s v="China"/>
    <s v="sale@tpec-engine.com"/>
    <d v="2026-11-03T00:00:00"/>
    <d v="2026-11-05T00:00:00"/>
    <m/>
    <m/>
    <m/>
    <m/>
  </r>
  <r>
    <n v="8657786273397"/>
    <s v="AAPEX 2026"/>
    <s v="Las Vegas, NV"/>
    <s v="Taizhou Borun Auto Electric Co., Ltd."/>
    <s v="www.wzrunda.cn"/>
    <s v="V1976"/>
    <n v="200"/>
    <m/>
    <m/>
    <m/>
    <m/>
    <m/>
    <s v="No. 16, Yong'an Avenue, Baita Industrial Zone, Xianju District"/>
    <s v="Xianju"/>
    <x v="2"/>
    <s v="China"/>
    <s v="sales@wzrunda.cn"/>
    <d v="2026-11-03T00:00:00"/>
    <d v="2026-11-05T00:00:00"/>
    <m/>
    <m/>
    <m/>
    <m/>
  </r>
  <r>
    <n v="18887182536"/>
    <s v="AAPEX 2026"/>
    <s v="Las Vegas, NV"/>
    <s v="Valeo North America, Inc."/>
    <s v="www.valeoservice.us"/>
    <s v="V2029"/>
    <n v="800"/>
    <m/>
    <m/>
    <m/>
    <m/>
    <m/>
    <s v="150 Stephenson Hwy, Troy, MI 48083, United States"/>
    <s v="MI"/>
    <x v="0"/>
    <s v="USA"/>
    <m/>
    <d v="2026-11-03T00:00:00"/>
    <d v="2026-11-05T00:00:00"/>
    <m/>
    <m/>
    <m/>
    <m/>
  </r>
  <r>
    <n v="8657763170990"/>
    <s v="AAPEX 2026"/>
    <s v="Las Vegas, NV"/>
    <s v="Wenzhou Zoren Auto Electric Control Co., Ltd."/>
    <s v="www.zoren.cn"/>
    <s v="V2034"/>
    <n v="600"/>
    <m/>
    <m/>
    <m/>
    <m/>
    <m/>
    <s v="NO.117 Wanshun Road,Wanquan,Pingyang, Wenzhou,Zhejiang,China"/>
    <s v="Wenzhou"/>
    <x v="2"/>
    <s v="China"/>
    <s v="info@zoren.cn"/>
    <d v="2026-11-03T00:00:00"/>
    <d v="2026-11-05T00:00:00"/>
    <m/>
    <m/>
    <m/>
    <m/>
  </r>
  <r>
    <n v="13082341951"/>
    <s v="AAPEX 2026"/>
    <s v="Las Vegas, NV"/>
    <s v="Baldwin Filters"/>
    <s v="www.baldwinfilters.com"/>
    <s v="V2042"/>
    <n v="400"/>
    <m/>
    <m/>
    <m/>
    <m/>
    <m/>
    <s v="Baldwin Filters 4400 E Highway 30, Kearney, NE, 68847 United States"/>
    <s v="NE"/>
    <x v="0"/>
    <s v="USA"/>
    <s v="baldwin.info@parker.com"/>
    <d v="2026-11-03T00:00:00"/>
    <d v="2026-11-05T00:00:00"/>
    <m/>
    <m/>
    <m/>
    <m/>
  </r>
  <r>
    <n v="6563583880"/>
    <s v="AAPEX 2026"/>
    <s v="Las Vegas, NV"/>
    <s v="Leader AutoParts"/>
    <s v="https://www.leader-autoparts.com.sg"/>
    <s v="V2045"/>
    <n v="200"/>
    <m/>
    <m/>
    <m/>
    <m/>
    <m/>
    <s v="3 Ang Mo Kio Street 62 #06-04, ,_x000a_Singapore 569139"/>
    <s v="Singapore"/>
    <x v="2"/>
    <s v="Singapore"/>
    <s v="sales@leader-autoparts.com.sg"/>
    <d v="2026-11-03T00:00:00"/>
    <d v="2026-11-05T00:00:00"/>
    <m/>
    <m/>
    <m/>
    <m/>
  </r>
  <r>
    <n v="13054701800"/>
    <s v="AAPEX 2026"/>
    <s v="Las Vegas, NV"/>
    <s v="SUMAX Industry America Corp."/>
    <s v="www.sumax-auto.com"/>
    <s v="V2046"/>
    <n v="600"/>
    <m/>
    <m/>
    <m/>
    <m/>
    <m/>
    <s v="2001 NW 107th Ave. Suite 415, Miami FL 33172"/>
    <s v="FL"/>
    <x v="0"/>
    <s v="USA"/>
    <s v="contact@sumax-auto.com"/>
    <d v="2026-11-03T00:00:00"/>
    <d v="2026-11-05T00:00:00"/>
    <m/>
    <m/>
    <m/>
    <m/>
  </r>
  <r>
    <n v="18008773340"/>
    <s v="AAPEX 2026"/>
    <s v="Las Vegas, NV"/>
    <s v="WAI Global"/>
    <s v="https://wai.global"/>
    <s v="V2050"/>
    <n v="600"/>
    <m/>
    <m/>
    <m/>
    <m/>
    <m/>
    <s v="3300 Corporate WayMiramar, FL 33025United States"/>
    <s v="FL"/>
    <x v="0"/>
    <s v="USA"/>
    <s v="contacto@wai.global"/>
    <d v="2026-11-03T00:00:00"/>
    <d v="2026-11-05T00:00:00"/>
    <m/>
    <m/>
    <m/>
    <m/>
  </r>
  <r>
    <n v="524777106000"/>
    <s v="AAPEX 2026"/>
    <s v="Las Vegas, NV"/>
    <s v="Manufacturas Diversas S.A. de C.V."/>
    <s v="www.dcp.com.mx"/>
    <s v="V2054"/>
    <n v="400"/>
    <m/>
    <m/>
    <m/>
    <m/>
    <m/>
    <s v="Airport Blvd. 1255 El Dorado, CP 37590 León, Gto. Mexico"/>
    <s v="León, Gto"/>
    <x v="0"/>
    <s v="Mexico"/>
    <s v="cs@dcp.com.mx"/>
    <d v="2026-11-03T00:00:00"/>
    <d v="2026-11-05T00:00:00"/>
    <m/>
    <m/>
    <m/>
    <m/>
  </r>
  <r>
    <n v="497123724799"/>
    <s v="AAPEX 2026"/>
    <s v="Las Vegas, NV"/>
    <s v="ElringKlinger AG"/>
    <s v="www.elring.us"/>
    <s v="V2057"/>
    <n v="600"/>
    <m/>
    <m/>
    <m/>
    <m/>
    <m/>
    <s v="Max-Eyth-Straße 2 72581 Dettingen/Erms"/>
    <s v="Erms"/>
    <x v="6"/>
    <s v="Germany"/>
    <s v="info@elringklinger.com"/>
    <d v="2026-11-03T00:00:00"/>
    <d v="2026-11-05T00:00:00"/>
    <m/>
    <m/>
    <m/>
    <m/>
  </r>
  <r>
    <n v="88663560511"/>
    <s v="AAPEX 2026"/>
    <s v="Las Vegas, NV"/>
    <s v="Tong Yang Group"/>
    <s v="www.tyg.com.tw"/>
    <s v="V2061"/>
    <n v="400"/>
    <m/>
    <m/>
    <m/>
    <m/>
    <m/>
    <s v="No. 58號, Section 2, Qinghe Rd, Annan District, Tainan City, Taiwan 709"/>
    <s v="Tainan"/>
    <x v="2"/>
    <s v="Taiwan"/>
    <s v="tyg0704@tyg.com.tw"/>
    <d v="2026-11-03T00:00:00"/>
    <d v="2026-11-05T00:00:00"/>
    <m/>
    <m/>
    <m/>
    <m/>
  </r>
  <r>
    <n v="865728823988"/>
    <s v="AAPEX 2026"/>
    <s v="Las Vegas, NV"/>
    <s v="Zhejiang KHCCAC Automobile Air-Condition Co., Ltd."/>
    <s v="www.khccac.com"/>
    <s v="V2063"/>
    <n v="200"/>
    <m/>
    <m/>
    <m/>
    <m/>
    <m/>
    <s v="No.598 fengqing st., economic development zone, deqing zhejiang province china"/>
    <s v="zhejiang"/>
    <x v="2"/>
    <s v="China"/>
    <s v="wdw@zjkt.com.cn"/>
    <d v="2026-11-03T00:00:00"/>
    <d v="2026-11-05T00:00:00"/>
    <m/>
    <m/>
    <m/>
    <m/>
  </r>
  <r>
    <n v="8657765365566"/>
    <s v="AAPEX 2026"/>
    <s v="Las Vegas, NV"/>
    <s v="Ruian City Yangyu Motor Vehicle Parts Co., Ltd."/>
    <s v="www.rayangyu.com"/>
    <s v="V2065"/>
    <n v="200"/>
    <m/>
    <m/>
    <m/>
    <m/>
    <m/>
    <s v="No. 450, Haitong Road, Xinghai Street, Longwan Economic and Technological Development Zone, Wenzhou City, Zhejiang Province"/>
    <s v="Zhejiang"/>
    <x v="2"/>
    <s v="China"/>
    <s v="vida@rayangyu.com"/>
    <d v="2026-11-03T00:00:00"/>
    <d v="2026-11-05T00:00:00"/>
    <m/>
    <m/>
    <m/>
    <m/>
  </r>
  <r>
    <n v="19512649803"/>
    <s v="AAPEX 2026"/>
    <s v="Las Vegas, NV"/>
    <s v="Pingjiang Machinery, LLC"/>
    <s v="www.pjmach.com"/>
    <s v="V2068"/>
    <n v="400"/>
    <m/>
    <m/>
    <m/>
    <m/>
    <m/>
    <s v="14508 Central Ave, Chino, CA, United States, California"/>
    <s v="CA"/>
    <x v="0"/>
    <s v="USA"/>
    <s v="russell.zhou@pjmach.com"/>
    <d v="2026-11-03T00:00:00"/>
    <d v="2026-11-05T00:00:00"/>
    <m/>
    <m/>
    <m/>
    <m/>
  </r>
  <r>
    <n v="494067506510"/>
    <s v="AAPEX 2026"/>
    <s v="Las Vegas, NV"/>
    <s v="Meyle AG"/>
    <s v="www.meyle.com"/>
    <s v="V2071"/>
    <n v="600"/>
    <m/>
    <m/>
    <m/>
    <m/>
    <m/>
    <s v="Merkurring 111, 22143 Hamburg, Germany"/>
    <s v="Hamburg"/>
    <x v="6"/>
    <s v="Germany"/>
    <s v="contact@meyle.com"/>
    <d v="2026-11-03T00:00:00"/>
    <d v="2026-11-05T00:00:00"/>
    <m/>
    <m/>
    <m/>
    <m/>
  </r>
  <r>
    <n v="4923339110"/>
    <s v="AAPEX 2026"/>
    <s v="Las Vegas, NV"/>
    <s v="Ferdinand Bilstein GmbH + Co. KG (febi bilstein)"/>
    <s v="http://www.bilsteingroup.com"/>
    <s v="V2075"/>
    <n v="600"/>
    <m/>
    <m/>
    <m/>
    <m/>
    <m/>
    <s v="Wilhelmstraße 47 58256 Ennepetal Germany"/>
    <s v="Ennepetal"/>
    <x v="6"/>
    <s v="Germany"/>
    <s v="info@bilsteingroup.com"/>
    <d v="2026-11-03T00:00:00"/>
    <d v="2026-11-05T00:00:00"/>
    <m/>
    <m/>
    <m/>
    <m/>
  </r>
  <r>
    <n v="492111756935"/>
    <s v="AAPEX 2026"/>
    <s v="Las Vegas, NV"/>
    <s v="Mandelong GmbH"/>
    <s v="https://www.manrolandsheetfed.com"/>
    <s v="V2079"/>
    <n v="600"/>
    <m/>
    <m/>
    <m/>
    <m/>
    <m/>
    <s v="Broicherdorfstraße 124a, 41564 Kaarst, Germany"/>
    <s v="Kaarst"/>
    <x v="6"/>
    <s v="Germany"/>
    <m/>
    <d v="2026-11-03T00:00:00"/>
    <d v="2026-11-05T00:00:00"/>
    <m/>
    <m/>
    <m/>
    <m/>
  </r>
  <r>
    <n v="81352932811"/>
    <s v="AAPEX 2026"/>
    <s v="Las Vegas, NV"/>
    <s v="TPR America, Inc."/>
    <s v="https://www.tpr.co"/>
    <s v="V2082"/>
    <n v="100"/>
    <m/>
    <m/>
    <m/>
    <m/>
    <m/>
    <s v="1-6-2 Marunouchi, Chiyoda-ku, Tokyo-to, 100-0005"/>
    <s v="Tokyo"/>
    <x v="2"/>
    <s v="Japan"/>
    <m/>
    <d v="2026-11-03T00:00:00"/>
    <d v="2026-11-05T00:00:00"/>
    <m/>
    <m/>
    <m/>
    <m/>
  </r>
  <r>
    <n v="18004142095"/>
    <s v="AAPEX 2026"/>
    <s v="Las Vegas, NV"/>
    <s v="MaxiForce Inc."/>
    <s v="www.maxiforce.com"/>
    <s v="V2163"/>
    <n v="200"/>
    <m/>
    <m/>
    <m/>
    <m/>
    <m/>
    <s v="12150 Bloomfield Ave Unit Q Santa Fe Springs, CA 90670"/>
    <s v="CA"/>
    <x v="0"/>
    <s v="USA"/>
    <s v="sales@maxiforce.com"/>
    <d v="2026-11-03T00:00:00"/>
    <d v="2026-11-05T00:00:00"/>
    <m/>
    <m/>
    <m/>
    <m/>
  </r>
  <r>
    <n v="19543216898"/>
    <s v="AAPEX 2026"/>
    <s v="Las Vegas, NV"/>
    <s v="Sun Nation - Auto Tech USA"/>
    <s v="www.sunnationcorp.com"/>
    <s v="V2165"/>
    <n v="200"/>
    <m/>
    <m/>
    <m/>
    <m/>
    <m/>
    <s v="2861 NW 22nd Terrace, Pompano Beach, FL 33069, United States"/>
    <s v="FL"/>
    <x v="0"/>
    <s v="USA"/>
    <s v="sales@sunnationcorp.com"/>
    <d v="2026-11-03T00:00:00"/>
    <d v="2026-11-05T00:00:00"/>
    <m/>
    <m/>
    <m/>
    <m/>
  </r>
  <r>
    <n v="491702176174"/>
    <s v="AAPEX 2026"/>
    <s v="Las Vegas, NV"/>
    <s v="Linkparts GmbH"/>
    <s v="https://linkparts.de/"/>
    <s v="V2182"/>
    <n v="100"/>
    <m/>
    <m/>
    <m/>
    <m/>
    <m/>
    <s v="Yorck Straße 25,76185 Karlsruhe,Germany"/>
    <s v="Karlsruhe"/>
    <x v="6"/>
    <s v="Germany"/>
    <s v="contact@linkparts.de"/>
    <d v="2026-11-03T00:00:00"/>
    <d v="2026-11-05T00:00:00"/>
    <m/>
    <m/>
    <m/>
    <m/>
  </r>
  <r>
    <n v="18005264066"/>
    <s v="AAPEX 2026"/>
    <s v="Las Vegas, NV"/>
    <s v="CRP Automotive"/>
    <s v="www.crpautomotive.com"/>
    <s v="V2226"/>
    <n v="800"/>
    <m/>
    <m/>
    <m/>
    <m/>
    <m/>
    <s v="35 Commerce Drive Cranbury, NJ 08512 USA"/>
    <s v="NJ"/>
    <x v="0"/>
    <s v="USA"/>
    <s v="info@crpindustries.com"/>
    <d v="2026-11-03T00:00:00"/>
    <d v="2026-11-05T00:00:00"/>
    <m/>
    <m/>
    <m/>
    <m/>
  </r>
  <r>
    <n v="12406746077"/>
    <s v="AAPEX 2026"/>
    <s v="Las Vegas, NV"/>
    <s v="Nakamoto Industrial Co."/>
    <s v="https://nakamotogroup.com/"/>
    <s v="V2232"/>
    <n v="300"/>
    <m/>
    <m/>
    <m/>
    <m/>
    <m/>
    <s v="11820 Parklawn Dr. - Suite 240. Rockville, Maryland 20852"/>
    <s v="MA"/>
    <x v="0"/>
    <s v="USA"/>
    <m/>
    <d v="2026-11-03T00:00:00"/>
    <d v="2026-11-05T00:00:00"/>
    <m/>
    <m/>
    <m/>
    <m/>
  </r>
  <r>
    <n v="16789732287"/>
    <s v="AAPEX 2026"/>
    <s v="Las Vegas, NV"/>
    <s v="Airsept, Inc."/>
    <s v="www.airsept.com"/>
    <s v="V2235"/>
    <n v="200"/>
    <m/>
    <m/>
    <m/>
    <m/>
    <m/>
    <s v="743 LAMBERT DR. NE, ATLANTA, GA 30324"/>
    <s v="GA"/>
    <x v="0"/>
    <s v="USA"/>
    <s v="information@airsept.com"/>
    <d v="2026-11-03T00:00:00"/>
    <d v="2026-11-05T00:00:00"/>
    <m/>
    <m/>
    <m/>
    <m/>
  </r>
  <r>
    <n v="18773696055"/>
    <s v="AAPEX 2026"/>
    <s v="Las Vegas, NV"/>
    <s v="Agility Auto Parts, Inc."/>
    <s v="www.agilityautoparts.com"/>
    <s v="V2238"/>
    <n v="400"/>
    <m/>
    <m/>
    <m/>
    <m/>
    <m/>
    <s v="3000 E. Pioneer Parkway, Arlington, TX, United States, Texas"/>
    <s v="TX"/>
    <x v="0"/>
    <s v="USA"/>
    <s v="sales@agilityautoparts.com"/>
    <d v="2026-11-03T00:00:00"/>
    <d v="2026-11-05T00:00:00"/>
    <m/>
    <m/>
    <m/>
    <m/>
  </r>
  <r>
    <n v="15143768998"/>
    <s v="AAPEX 2026"/>
    <s v="Las Vegas, NV"/>
    <s v="UParts Group"/>
    <s v="www.upartsgroup.com"/>
    <s v="V2241"/>
    <n v="400"/>
    <m/>
    <m/>
    <m/>
    <m/>
    <m/>
    <s v="8509 9e Avenue Montreal, Quebec H1Z 2Z6 Canada"/>
    <s v="Quebec"/>
    <x v="0"/>
    <s v="Canada"/>
    <s v="info@upartsgroup.com"/>
    <d v="2026-11-03T00:00:00"/>
    <d v="2026-11-05T00:00:00"/>
    <m/>
    <m/>
    <m/>
    <m/>
  </r>
  <r>
    <n v="92556603616"/>
    <s v="AAPEX 2026"/>
    <s v="Las Vegas, NV"/>
    <s v="Darson Industries (Pvt.) Ltd."/>
    <s v="www.darson-industries.com"/>
    <s v="V2244"/>
    <n v="100"/>
    <m/>
    <m/>
    <m/>
    <m/>
    <m/>
    <s v="Darson Road, GT Road, Wazirabad 52000, Pakistan​"/>
    <s v="Wazirabad"/>
    <x v="2"/>
    <s v="Pakistan"/>
    <s v="export@darson-industries.com"/>
    <d v="2026-11-03T00:00:00"/>
    <d v="2026-11-05T00:00:00"/>
    <m/>
    <m/>
    <m/>
    <m/>
  </r>
  <r>
    <n v="14196611233"/>
    <s v="AAPEX 2026"/>
    <s v="Las Vegas, NV"/>
    <s v="Litens Aftermarket"/>
    <s v="www.litensaftermarket.com"/>
    <s v="V2245"/>
    <n v="800"/>
    <m/>
    <m/>
    <m/>
    <m/>
    <m/>
    <s v="487 J Street Perrysburg, Ohio 43551 - United States of America"/>
    <s v="OH"/>
    <x v="0"/>
    <s v="USA"/>
    <s v="aftermarketinfo@litens.com"/>
    <d v="2026-11-03T00:00:00"/>
    <d v="2026-11-05T00:00:00"/>
    <m/>
    <m/>
    <m/>
    <m/>
  </r>
  <r>
    <n v="18448237873"/>
    <s v="AAPEX 2026"/>
    <s v="Las Vegas, NV"/>
    <s v="Sure Filter Technology"/>
    <s v="www.surefilter.us"/>
    <s v="V2253"/>
    <n v="400"/>
    <m/>
    <m/>
    <m/>
    <m/>
    <m/>
    <s v="1470 Civic Court - Office 309, Concord, CA 94520"/>
    <s v="CA"/>
    <x v="0"/>
    <s v="USA"/>
    <s v="support@surefilter.us"/>
    <d v="2026-11-03T00:00:00"/>
    <d v="2026-11-05T00:00:00"/>
    <m/>
    <m/>
    <m/>
    <m/>
  </r>
  <r>
    <n v="1294025892"/>
    <s v="AAPEX 2026"/>
    <s v="Las Vegas, NV"/>
    <s v="Alfa Instruments Pvt. Ltd."/>
    <s v="www.alfainst.com"/>
    <s v="V2256"/>
    <n v="200"/>
    <m/>
    <m/>
    <m/>
    <m/>
    <m/>
    <s v="30/2, Industrial Area, N.I.T. Faridabad -121001 (India)"/>
    <s v="Faridabad"/>
    <x v="1"/>
    <s v="India"/>
    <s v="ab.jain@alfainst.co.in"/>
    <d v="2026-11-03T00:00:00"/>
    <d v="2026-11-05T00:00:00"/>
    <m/>
    <m/>
    <m/>
    <m/>
  </r>
  <r>
    <n v="8651286855888"/>
    <s v="AAPEX 2026"/>
    <s v="Las Vegas, NV"/>
    <s v="Jiangsu Benteng Automobile Technology Co., Ltd."/>
    <s v="www.crq.cn"/>
    <s v="V2258"/>
    <n v="400"/>
    <m/>
    <m/>
    <m/>
    <m/>
    <m/>
    <s v="No.518 Yisheng Road, Economic Development Zone Wujiang China"/>
    <s v="Wujiang"/>
    <x v="2"/>
    <s v="China"/>
    <s v="davidwei@mvxcar.com"/>
    <d v="2026-11-03T00:00:00"/>
    <d v="2026-11-05T00:00:00"/>
    <m/>
    <m/>
    <m/>
    <m/>
  </r>
  <r>
    <n v="8657689379258"/>
    <s v="AAPEX 2026"/>
    <s v="Las Vegas, NV"/>
    <s v="Taizhou Huizheng Auto Electrical Machinery Co., Ltd."/>
    <s v="www.zhzpump.cn"/>
    <s v="V2261"/>
    <n v="400"/>
    <m/>
    <m/>
    <m/>
    <m/>
    <m/>
    <s v="Baita Industry Zone,Xianju, Taizhou, Zhejiang Province,China"/>
    <s v="Zhejiang"/>
    <x v="2"/>
    <s v="China"/>
    <s v="zhz@zhzpump.cn"/>
    <d v="2026-11-03T00:00:00"/>
    <d v="2026-11-05T00:00:00"/>
    <m/>
    <m/>
    <m/>
    <m/>
  </r>
  <r>
    <n v="8657766683101"/>
    <s v="AAPEX 2026"/>
    <s v="Las Vegas, NV"/>
    <s v="Aborn Automotive Sensor Co., Ltd."/>
    <s v="www.aborn.cn"/>
    <s v="V2264"/>
    <n v="400"/>
    <m/>
    <m/>
    <m/>
    <m/>
    <m/>
    <s v="No. 901, Shangdong Road, Economic Development Zone, Ruian City, Zhejiang Province"/>
    <s v="Zhejiang"/>
    <x v="2"/>
    <s v="China"/>
    <s v="sale3@aborn.cn"/>
    <d v="2026-11-03T00:00:00"/>
    <d v="2026-11-05T00:00:00"/>
    <m/>
    <m/>
    <m/>
    <m/>
  </r>
  <r>
    <n v="14503488720"/>
    <s v="AAPEX 2026"/>
    <s v="Las Vegas, NV"/>
    <s v="TCED Intl. Inc."/>
    <s v="www.tced.ca"/>
    <s v="V2267"/>
    <n v="600"/>
    <m/>
    <m/>
    <m/>
    <m/>
    <m/>
    <s v="700 ch Grand Bernier N, Saint-Jean-sur-Richelieu, Quebec, Canada J2W 2H1"/>
    <s v="Quebec"/>
    <x v="0"/>
    <s v="Canada"/>
    <s v="serviceclient@tced.ca"/>
    <d v="2026-11-03T00:00:00"/>
    <d v="2026-11-05T00:00:00"/>
    <m/>
    <m/>
    <m/>
    <m/>
  </r>
  <r>
    <n v="886229009858"/>
    <s v="AAPEX 2026"/>
    <s v="Las Vegas, NV"/>
    <s v="MJ De-Yi International Ltd."/>
    <s v="https://www.mjgasket.com/"/>
    <s v="V2271"/>
    <n v="200"/>
    <m/>
    <m/>
    <m/>
    <m/>
    <m/>
    <s v="16F., No.558, Zhongyuan Rd., Xinzhuang Dist., New Taipei City 242030, Taiwan "/>
    <s v="Taipei"/>
    <x v="2"/>
    <s v="Taiwan"/>
    <s v="gasket@mj-deyi.com.tw"/>
    <d v="2026-11-03T00:00:00"/>
    <d v="2026-11-05T00:00:00"/>
    <m/>
    <m/>
    <m/>
    <m/>
  </r>
  <r>
    <n v="902826911170"/>
    <s v="AAPEX 2026"/>
    <s v="Las Vegas, NV"/>
    <s v="ABA USA LLC"/>
    <s v="www.aba-automotive.com"/>
    <s v="V2273"/>
    <n v="200"/>
    <m/>
    <m/>
    <m/>
    <m/>
    <m/>
    <s v="Serbest Bölgesi Avrasya Bulvari No:33 59930 Ergene-Tekirdag / Turkey"/>
    <s v="Ergene-Tekirdag"/>
    <x v="2"/>
    <s v="Turkey"/>
    <s v="info@aba-automotive.com"/>
    <d v="2026-11-03T00:00:00"/>
    <d v="2026-11-05T00:00:00"/>
    <m/>
    <m/>
    <m/>
    <m/>
  </r>
  <r>
    <n v="85247127517"/>
    <s v="AAPEX 2026"/>
    <s v="Las Vegas, NV"/>
    <s v="BOJUN LLC"/>
    <s v="http://www.aulettech.com/"/>
    <s v="V2275"/>
    <n v="600"/>
    <m/>
    <m/>
    <m/>
    <m/>
    <m/>
    <s v="RM A8, UNIT A, 5/F TAK WING INDUSTRIAL BUILDING, 3 TSUN WEN ROAD, TUEN MUN, Hong Kong"/>
    <s v="TUEN MUN"/>
    <x v="2"/>
    <s v="Hong Kong"/>
    <s v="hongkong@bojunworld.com"/>
    <d v="2026-11-03T00:00:00"/>
    <d v="2026-11-05T00:00:00"/>
    <m/>
    <m/>
    <m/>
    <m/>
  </r>
  <r>
    <n v="8675529799302"/>
    <s v="AAPEX 2026"/>
    <s v="Las Vegas, NV"/>
    <s v="Zhejiang Zhongling Technology Co., Ltd."/>
    <s v="www.razr.com.cn"/>
    <s v="V2279"/>
    <n v="200"/>
    <m/>
    <m/>
    <m/>
    <m/>
    <m/>
    <s v="NO.1687 WANDONG ROAD, TANGXIA TOWN, RUIAN, WENZHOU, ZHEJIANG, CHINA"/>
    <s v="Zhejiang"/>
    <x v="2"/>
    <s v="China"/>
    <s v="ZTNmachinery@hotmail.com"/>
    <d v="2026-11-03T00:00:00"/>
    <d v="2026-11-05T00:00:00"/>
    <m/>
    <m/>
    <m/>
    <m/>
  </r>
  <r>
    <n v="441483662000"/>
    <s v="AAPEX 2026"/>
    <s v="Las Vegas, NV"/>
    <s v="Crown Auto Components Ltd."/>
    <s v="http://www.crownautouk.com"/>
    <s v="V2281"/>
    <n v="200"/>
    <m/>
    <m/>
    <m/>
    <m/>
    <m/>
    <s v="Churchill House 142-146 Old Street London United Kingdom"/>
    <s v="London"/>
    <x v="3"/>
    <s v="UK"/>
    <s v="crownautocomponents@gmail.com"/>
    <d v="2026-11-03T00:00:00"/>
    <d v="2026-11-05T00:00:00"/>
    <m/>
    <m/>
    <m/>
    <m/>
  </r>
  <r>
    <n v="18004268771"/>
    <s v="AAPEX 2026"/>
    <s v="Las Vegas, NV"/>
    <s v="EngineQuest"/>
    <s v="www.enginequest.com"/>
    <s v="V2332"/>
    <n v="200"/>
    <m/>
    <m/>
    <m/>
    <m/>
    <m/>
    <s v="2580 N. Commerce St. North Las Vegas, NV 89030"/>
    <s v="NV"/>
    <x v="0"/>
    <s v="USA"/>
    <s v="Sales@enginequest.com"/>
    <d v="2026-11-03T00:00:00"/>
    <d v="2026-11-05T00:00:00"/>
    <m/>
    <m/>
    <m/>
    <m/>
  </r>
  <r>
    <n v="18003726872"/>
    <s v="AAPEX 2026"/>
    <s v="Las Vegas, NV"/>
    <s v="Esco Industries Inc."/>
    <s v="www.escousa.com"/>
    <s v="V2334"/>
    <n v="200"/>
    <m/>
    <m/>
    <m/>
    <m/>
    <m/>
    <s v="1755 Iowa Ave # A, Riverside, CA 92507, United States"/>
    <s v="CA"/>
    <x v="0"/>
    <s v="USA"/>
    <s v="sales@escousa.com"/>
    <d v="2026-11-03T00:00:00"/>
    <d v="2026-11-05T00:00:00"/>
    <m/>
    <m/>
    <m/>
    <m/>
  </r>
  <r>
    <n v="8657765399707"/>
    <s v="AAPEX 2026"/>
    <s v="Las Vegas, NV"/>
    <s v="Zhejiang Baian Technology Co., Ltd."/>
    <s v="www.asbaparts.com"/>
    <s v="V2336"/>
    <n v="100"/>
    <m/>
    <m/>
    <m/>
    <m/>
    <m/>
    <s v="1#Jixiang Rd, Luofeng North Industrial Park, Tangxia, Rui'an, Zhejiang, China"/>
    <s v="Province"/>
    <x v="2"/>
    <s v="China"/>
    <m/>
    <d v="2026-11-03T00:00:00"/>
    <d v="2026-11-05T00:00:00"/>
    <m/>
    <m/>
    <m/>
    <m/>
  </r>
  <r>
    <n v="18003288900"/>
    <s v="AAPEX 2026"/>
    <s v="Las Vegas, NV"/>
    <s v="Northern Radiator"/>
    <s v="www.northernradiator.com"/>
    <s v="V2344"/>
    <n v="100"/>
    <m/>
    <m/>
    <m/>
    <m/>
    <m/>
    <s v="2701 4th Ave S.W. Willmar, MN 56201"/>
    <s v="MN"/>
    <x v="0"/>
    <s v="USA"/>
    <s v="marketing@northernradiator.com"/>
    <d v="2026-11-03T00:00:00"/>
    <d v="2026-11-05T00:00:00"/>
    <m/>
    <m/>
    <m/>
    <m/>
  </r>
  <r>
    <n v="16264331297"/>
    <s v="AAPEX 2026"/>
    <s v="Las Vegas, NV"/>
    <s v="Apex Automobile Parts, Inc."/>
    <s v="www.apexauto.com"/>
    <s v="V2356"/>
    <n v="200"/>
    <m/>
    <m/>
    <m/>
    <m/>
    <m/>
    <s v="10708 Rush St. South El Monte, CA 91733"/>
    <s v="CA"/>
    <x v="0"/>
    <s v="USA"/>
    <s v="apex@apexauto.com"/>
    <d v="2026-11-03T00:00:00"/>
    <d v="2026-11-05T00:00:00"/>
    <m/>
    <m/>
    <m/>
    <m/>
  </r>
  <r>
    <n v="8657765372555"/>
    <s v="AAPEX 2026"/>
    <s v="Las Vegas, NV"/>
    <s v="Wenzhou Riyi Electromechanical Technology Co., Ltd."/>
    <s v="www.ry-autoparts.com"/>
    <s v="V2371"/>
    <n v="100"/>
    <m/>
    <m/>
    <m/>
    <m/>
    <m/>
    <s v="No 1116,1st Binhai Avenue,Binhai Industrial Area, Economic&amp;Technological Development Zone,Wenzhou,Zhejiang,China,325025"/>
    <s v="Wenzhou"/>
    <x v="2"/>
    <s v="China"/>
    <s v="ryi@ryidianqi.com"/>
    <d v="2026-11-03T00:00:00"/>
    <d v="2026-11-05T00:00:00"/>
    <m/>
    <m/>
    <m/>
    <m/>
  </r>
  <r>
    <n v="8613605171317"/>
    <s v="AAPEX 2026"/>
    <s v="Las Vegas, NV"/>
    <s v="Poly Run Enterprise Co., Ltd."/>
    <s v="http://www.poly-machine.com"/>
    <s v="V2373"/>
    <n v="200"/>
    <m/>
    <m/>
    <m/>
    <m/>
    <m/>
    <s v="RM.906,Xinwanli Plaza,No.9 Bai Xia Road,Nanjing,China"/>
    <s v="Nanjing"/>
    <x v="2"/>
    <s v="China"/>
    <s v="info@poly-run.com"/>
    <d v="2026-11-03T00:00:00"/>
    <d v="2026-11-05T00:00:00"/>
    <m/>
    <m/>
    <m/>
    <m/>
  </r>
  <r>
    <n v="33602132904"/>
    <s v="AAPEX 2026"/>
    <s v="Las Vegas, NV"/>
    <s v="Xport Parts Automotive"/>
    <s v="https://www.xpautomotive.fr"/>
    <s v="V2379"/>
    <n v="200"/>
    <m/>
    <m/>
    <m/>
    <m/>
    <m/>
    <s v="6 place Christian Champy 88000 EPINAL France"/>
    <s v="EPINAL"/>
    <x v="5"/>
    <s v="France"/>
    <s v="info@xpautomotive.fr"/>
    <d v="2026-11-03T00:00:00"/>
    <d v="2026-11-05T00:00:00"/>
    <m/>
    <m/>
    <m/>
    <m/>
  </r>
  <r>
    <n v="18336686228"/>
    <s v="AAPEX 2026"/>
    <s v="Las Vegas, NV"/>
    <s v="Motobatt USA, Inc."/>
    <s v="www.motobatt.us"/>
    <s v="V2381"/>
    <n v="200"/>
    <m/>
    <m/>
    <m/>
    <m/>
    <m/>
    <s v="1250 Imeson Park Blvd Bld 400 Ste 404&amp;405, Jacksonville, FL 32218"/>
    <s v="FL"/>
    <x v="0"/>
    <s v="USA"/>
    <s v="sales@motobatt.us"/>
    <d v="2026-11-03T00:00:00"/>
    <d v="2026-11-05T00:00:00"/>
    <m/>
    <m/>
    <m/>
    <m/>
  </r>
  <r>
    <n v="15624040488"/>
    <s v="AAPEX 2026"/>
    <s v="Las Vegas, NV"/>
    <s v="US Motor Works, LLC"/>
    <s v="www.usmotorworks.com"/>
    <s v="V2426"/>
    <n v="800"/>
    <m/>
    <m/>
    <m/>
    <m/>
    <m/>
    <s v="14722 Anson Avenue Santa Fe Springs, CA 90670"/>
    <s v="CA"/>
    <x v="0"/>
    <s v="USA"/>
    <s v="info@usmotorworks.com"/>
    <d v="2026-11-03T00:00:00"/>
    <d v="2026-11-05T00:00:00"/>
    <m/>
    <m/>
    <m/>
    <m/>
  </r>
  <r>
    <n v="2240378888"/>
    <s v="AAPEX 2026"/>
    <s v="Las Vegas, NV"/>
    <s v="Garima Global Pvt. Ltd."/>
    <s v="www.garimaglobal.com"/>
    <s v="V2450"/>
    <n v="200"/>
    <m/>
    <m/>
    <m/>
    <m/>
    <m/>
    <s v="501 VIP PLAZA, Opp. Infiniti Mall Andheri West, Mumbai 400053, Maharashtra India"/>
    <s v="Mumbai"/>
    <x v="1"/>
    <s v="India"/>
    <s v="sales@garimaglobal.com"/>
    <d v="2026-11-03T00:00:00"/>
    <d v="2026-11-05T00:00:00"/>
    <m/>
    <m/>
    <m/>
    <m/>
  </r>
  <r>
    <n v="8657487851296"/>
    <s v="AAPEX 2026"/>
    <s v="Las Vegas, NV"/>
    <s v="Ningbo Jiangdong Shine Imp. &amp; Exp. Co., Ltd."/>
    <s v="www.shine-autoparts.cn"/>
    <s v="V2452"/>
    <n v="100"/>
    <m/>
    <m/>
    <m/>
    <m/>
    <m/>
    <s v="Room 1403,12B/F,MingHui-East Building No.555,ShiJi Avenue,NingBo,ZheJiang,China"/>
    <s v="NingBo"/>
    <x v="2"/>
    <s v="China"/>
    <s v="Shine@shine-autoparts.cn"/>
    <d v="2026-11-03T00:00:00"/>
    <d v="2026-11-05T00:00:00"/>
    <m/>
    <m/>
    <m/>
    <m/>
  </r>
  <r>
    <n v="1244710100"/>
    <s v="AAPEX 2026"/>
    <s v="Las Vegas, NV"/>
    <s v="Jumps Auto Industries Ltd."/>
    <s v="www.jumpsindia.com"/>
    <s v="V2454"/>
    <n v="200"/>
    <m/>
    <m/>
    <m/>
    <m/>
    <m/>
    <s v="125, Pace City – 1, Sector – 37, Gurgaon – 122001, Haryana, India."/>
    <s v="Gurgaon"/>
    <x v="1"/>
    <s v="India"/>
    <s v="info@jumpsindia.com"/>
    <d v="2026-11-03T00:00:00"/>
    <d v="2026-11-05T00:00:00"/>
    <m/>
    <m/>
    <m/>
    <m/>
  </r>
  <r>
    <n v="18008938299"/>
    <s v="AAPEX 2026"/>
    <s v="Las Vegas, NV"/>
    <s v="Holstein Parts"/>
    <s v="www.holsteinparts.com"/>
    <s v="V2457"/>
    <n v="600"/>
    <m/>
    <m/>
    <m/>
    <m/>
    <m/>
    <s v="2690 S. HWY 95A CANTONMENT, FL 32533"/>
    <s v="FL"/>
    <x v="0"/>
    <s v="USA"/>
    <s v="info@holsteinparts.com"/>
    <d v="2026-11-03T00:00:00"/>
    <d v="2026-11-05T00:00:00"/>
    <m/>
    <m/>
    <m/>
    <m/>
  </r>
  <r>
    <n v="971502766988"/>
    <s v="AAPEX 2026"/>
    <s v="Las Vegas, NV"/>
    <s v="T.F. Trading LLC"/>
    <s v="www.tfdubai.com"/>
    <s v="V2461"/>
    <n v="400"/>
    <m/>
    <m/>
    <m/>
    <m/>
    <m/>
    <s v="opp. maknas hotel, nakheel road, deira dubai-u. a. e."/>
    <s v="Dubai"/>
    <x v="10"/>
    <s v="U.A.E."/>
    <s v="info@tfdubai.com"/>
    <d v="2026-11-03T00:00:00"/>
    <d v="2026-11-05T00:00:00"/>
    <m/>
    <m/>
    <m/>
    <m/>
  </r>
  <r>
    <n v="13055912400"/>
    <s v="AAPEX 2026"/>
    <s v="Las Vegas, NV"/>
    <s v="American Valve Center, Inc."/>
    <s v="www.americanvalvecenter.com"/>
    <s v="V2464"/>
    <n v="400"/>
    <m/>
    <m/>
    <m/>
    <m/>
    <m/>
    <s v="1441 N.W. 89th Court Doral, FL 33172"/>
    <s v="FL"/>
    <x v="0"/>
    <s v="USA"/>
    <s v="avc_inc@americanvalvecenter.com"/>
    <d v="2026-11-03T00:00:00"/>
    <d v="2026-11-05T00:00:00"/>
    <m/>
    <m/>
    <m/>
    <m/>
  </r>
  <r>
    <n v="8657765358385"/>
    <s v="AAPEX 2026"/>
    <s v="Las Vegas, NV"/>
    <s v="Wenzhou Huizhong Electrical Auto Parts Co., Ltd."/>
    <s v="www.hui-zhong.com"/>
    <s v="V2466"/>
    <n v="100"/>
    <m/>
    <m/>
    <m/>
    <m/>
    <m/>
    <s v="Guandu Industrial Zone, Tangxia Town, Ruian City, Zhejiang Province"/>
    <s v="Ruian"/>
    <x v="2"/>
    <s v="China"/>
    <s v="daimonn@hui-zhong.com"/>
    <d v="2026-11-03T00:00:00"/>
    <d v="2026-11-05T00:00:00"/>
    <m/>
    <m/>
    <m/>
    <m/>
  </r>
  <r>
    <n v="8657680725778"/>
    <s v="AAPEX 2026"/>
    <s v="Las Vegas, NV"/>
    <s v="Taizhou Huasi Auto Parts Co., Ltd."/>
    <s v="www.yasbrake.com"/>
    <s v="V2467"/>
    <n v="100"/>
    <m/>
    <m/>
    <m/>
    <m/>
    <m/>
    <s v="200 meters west of the intersection of Binhe Road and Longshan Road, Yuhuan City"/>
    <s v="Yuhuan"/>
    <x v="2"/>
    <s v="China"/>
    <s v="yasbrake@163.com"/>
    <d v="2026-11-03T00:00:00"/>
    <d v="2026-11-05T00:00:00"/>
    <m/>
    <m/>
    <m/>
    <m/>
  </r>
  <r>
    <n v="8651982987999"/>
    <s v="AAPEX 2026"/>
    <s v="Las Vegas, NV"/>
    <s v="Jiangsu Suotepower Engineering Co., Ltd."/>
    <s v="www.suotepower.com"/>
    <s v="V2468"/>
    <n v="400"/>
    <m/>
    <m/>
    <m/>
    <m/>
    <m/>
    <s v="No. 99 Xicheng North Road, Jintan District, Changzhou City, Jiangsu Province, China"/>
    <s v="Jiangsu"/>
    <x v="2"/>
    <s v="China"/>
    <s v="suotepower@suotepower.com"/>
    <d v="2026-11-03T00:00:00"/>
    <d v="2026-11-05T00:00:00"/>
    <m/>
    <m/>
    <m/>
    <m/>
  </r>
  <r>
    <n v="18034325992"/>
    <s v="AAPEX 2026"/>
    <s v="Las Vegas, NV"/>
    <s v="HENGST of North America"/>
    <s v="https://www.hengst.com/en/home-page"/>
    <s v="V2471"/>
    <n v="400"/>
    <m/>
    <m/>
    <m/>
    <m/>
    <m/>
    <s v="29 Hengst Blvd, Camden, SC 29020, United States"/>
    <s v="SC"/>
    <x v="0"/>
    <s v="USA"/>
    <s v="NASales@hengst.com"/>
    <d v="2026-11-03T00:00:00"/>
    <d v="2026-11-05T00:00:00"/>
    <m/>
    <m/>
    <m/>
    <m/>
  </r>
  <r>
    <n v="18009642837"/>
    <s v="AAPEX 2026"/>
    <s v="Las Vegas, NV"/>
    <s v="ODYSSEY Battery"/>
    <s v="www.odysseybattery.com"/>
    <s v="V2477"/>
    <n v="1500"/>
    <m/>
    <m/>
    <m/>
    <m/>
    <m/>
    <s v="2366 Bernville Rd, Reading, PA, United States, Pennsylvania"/>
    <s v="PA"/>
    <x v="0"/>
    <s v="USA"/>
    <s v="ODYSSEYBattery@EnerSys.com"/>
    <d v="2026-11-03T00:00:00"/>
    <d v="2026-11-05T00:00:00"/>
    <m/>
    <m/>
    <m/>
    <m/>
  </r>
  <r>
    <n v="8675723883985"/>
    <s v="AAPEX 2026"/>
    <s v="Las Vegas, NV"/>
    <s v="Yida Automotive Sealing Article Co., Ltd."/>
    <s v="www.sdyida.com"/>
    <s v="V2479"/>
    <n v="400"/>
    <m/>
    <m/>
    <m/>
    <m/>
    <m/>
    <s v="E-05 Block, Daba Industrial Park, Longjiang Town, Shunde City, Guangdong Province"/>
    <s v="Tianshan"/>
    <x v="2"/>
    <s v="China"/>
    <s v="ydyxgs@sdyida.com.cn"/>
    <d v="2026-11-03T00:00:00"/>
    <d v="2026-11-05T00:00:00"/>
    <m/>
    <m/>
    <m/>
    <m/>
  </r>
  <r>
    <n v="441492544201"/>
    <s v="AAPEX 2026"/>
    <s v="Las Vegas, NV"/>
    <s v="Mark Water Pumps Limited"/>
    <s v="www.mwpl.wales"/>
    <s v="V2481"/>
    <n v="100"/>
    <m/>
    <m/>
    <m/>
    <m/>
    <m/>
    <s v="QHEP, Glan Y Wern Road, Mochdre, Colwyn Bay Conwy LL28 5BS"/>
    <s v="Conwy"/>
    <x v="3"/>
    <s v="UK"/>
    <s v="info@mwpl.wales"/>
    <d v="2026-11-03T00:00:00"/>
    <d v="2026-11-05T00:00:00"/>
    <m/>
    <m/>
    <m/>
    <m/>
  </r>
  <r>
    <n v="48228413201"/>
    <s v="AAPEX 2026"/>
    <s v="Las Vegas, NV"/>
    <s v="WUZETEM"/>
    <s v="www.wuzetem.pl"/>
    <s v="V2482"/>
    <n v="100"/>
    <m/>
    <m/>
    <m/>
    <m/>
    <m/>
    <s v="Piastowska Street 67, 05-850 Jawczyce"/>
    <s v="Jawczyce"/>
    <x v="8"/>
    <s v="Poland"/>
    <m/>
    <d v="2026-11-03T00:00:00"/>
    <d v="2026-11-05T00:00:00"/>
    <m/>
    <m/>
    <m/>
    <m/>
  </r>
  <r>
    <n v="886226417399"/>
    <s v="AAPEX 2026"/>
    <s v="Las Vegas, NV"/>
    <s v="DHC Specialty Corp."/>
    <s v="www.dhc.com.tw"/>
    <s v="V2550"/>
    <n v="200"/>
    <m/>
    <m/>
    <m/>
    <m/>
    <m/>
    <s v="7F, No.308, Sec. 1, Datong Rd., Xizhi Dist., New Taipei City 22146, Taiwan(R.O.C.)"/>
    <s v="Taipei"/>
    <x v="2"/>
    <s v="Taiwan"/>
    <s v="service@dhc.com.tw"/>
    <d v="2026-11-03T00:00:00"/>
    <d v="2026-11-05T00:00:00"/>
    <m/>
    <m/>
    <m/>
    <m/>
  </r>
  <r>
    <n v="19542023500"/>
    <s v="AAPEX 2026"/>
    <s v="Las Vegas, NV"/>
    <s v="CS USA"/>
    <s v="https://www.charterschoolsusa.com/"/>
    <s v="V2552"/>
    <n v="100"/>
    <m/>
    <m/>
    <m/>
    <m/>
    <m/>
    <s v="800 Corporate Dr Suite 700, Fort Lauderdale, FL 33334, United States"/>
    <s v="FL"/>
    <x v="0"/>
    <s v="USA"/>
    <s v="support.NA@orbit-cs-usa.com"/>
    <d v="2026-11-03T00:00:00"/>
    <d v="2026-11-05T00:00:00"/>
    <m/>
    <m/>
    <m/>
    <m/>
  </r>
  <r>
    <n v="8618851109863"/>
    <s v="AAPEX 2026"/>
    <s v="Las Vegas, NV"/>
    <s v="Danyang Hongjiang Electric Co., Ltd."/>
    <s v="https://cndyhongjiang.en.alibaba.com"/>
    <s v="V2553"/>
    <n v="100"/>
    <m/>
    <m/>
    <m/>
    <m/>
    <m/>
    <s v="Binjiang Industrial Park, Danbei Town, Danyang, Jiangsu, China"/>
    <s v="Danyang"/>
    <x v="2"/>
    <s v="China"/>
    <s v="hongshengelectric@foxmail.com"/>
    <d v="2026-11-03T00:00:00"/>
    <d v="2026-11-05T00:00:00"/>
    <m/>
    <m/>
    <m/>
    <m/>
  </r>
  <r>
    <n v="88647367576"/>
    <s v="AAPEX 2026"/>
    <s v="Las Vegas, NV"/>
    <s v="Sheng Teng Electron International Co., Ltd."/>
    <s v="www.st-relay.com.tw"/>
    <s v="V2554"/>
    <n v="200"/>
    <m/>
    <m/>
    <m/>
    <m/>
    <m/>
    <s v="NO.707, 4 Sec. Zhangxin Rd. Hemei Town, Changhua County 50851, Taiwan"/>
    <s v="Changhua"/>
    <x v="2"/>
    <s v="Taiwan"/>
    <s v="sales@st-relay.com.tw"/>
    <d v="2026-11-03T00:00:00"/>
    <d v="2026-11-05T00:00:00"/>
    <m/>
    <m/>
    <m/>
    <m/>
  </r>
  <r>
    <n v="8615167674005"/>
    <s v="AAPEX 2026"/>
    <s v="Las Vegas, NV"/>
    <s v="Taizhou Lexing Autoparts Co., Ltd."/>
    <s v="www.coolingpartscn.com"/>
    <s v="V2566"/>
    <n v="100"/>
    <m/>
    <m/>
    <m/>
    <m/>
    <m/>
    <s v="China, CN 120 meters northwest of 37-1, Yuhuan City, Taizhou City, Zhejiang Province, China"/>
    <s v="Taizhou"/>
    <x v="2"/>
    <s v="China"/>
    <s v="lex@coolingpartscn.com"/>
    <d v="2026-11-03T00:00:00"/>
    <d v="2026-11-05T00:00:00"/>
    <m/>
    <m/>
    <m/>
    <m/>
  </r>
  <r>
    <n v="16195935050"/>
    <s v="AAPEX 2026"/>
    <s v="Las Vegas, NV"/>
    <s v="OptiFuse/Switch Components"/>
    <s v="www.optifuse.com"/>
    <s v="V2567"/>
    <n v="100"/>
    <m/>
    <m/>
    <m/>
    <m/>
    <m/>
    <s v="1675 Pioneer Way, Suite C El Cajon, CA 92020 USA"/>
    <s v="CA"/>
    <x v="0"/>
    <s v="USA"/>
    <s v="sales@optifuse.com"/>
    <d v="2026-11-03T00:00:00"/>
    <d v="2026-11-05T00:00:00"/>
    <m/>
    <m/>
    <m/>
    <m/>
  </r>
  <r>
    <n v="16196511708"/>
    <s v="AAPEX 2026"/>
    <s v="Las Vegas, NV"/>
    <s v="Dafer International Inc."/>
    <s v="www.daferint.com"/>
    <s v="V2581"/>
    <n v="100"/>
    <m/>
    <m/>
    <m/>
    <m/>
    <m/>
    <s v="8580 Av. de la Fuente Suite “i” San Diego, CA. 92154 U.S.A."/>
    <s v="CA"/>
    <x v="0"/>
    <s v="USA"/>
    <s v="info@daferint.com"/>
    <d v="2026-11-03T00:00:00"/>
    <d v="2026-11-05T00:00:00"/>
    <m/>
    <m/>
    <m/>
    <m/>
  </r>
  <r>
    <n v="8615068222629"/>
    <s v="AAPEX 2026"/>
    <s v="Las Vegas, NV"/>
    <s v="Li Cheng Truck Parts LLC"/>
    <s v="http://lichengparts.com"/>
    <s v="V2582"/>
    <n v="100"/>
    <m/>
    <m/>
    <m/>
    <m/>
    <m/>
    <s v="No.18-2,Hengzhao Intelligent industrial Zone, Songyang, Lishui, Zhejiang, China."/>
    <s v="Zhejiang"/>
    <x v="2"/>
    <s v="China"/>
    <s v="markchen@lichengparts.com"/>
    <d v="2026-11-03T00:00:00"/>
    <d v="2026-11-05T00:00:00"/>
    <m/>
    <m/>
    <m/>
    <m/>
  </r>
  <r>
    <n v="14247021455"/>
    <s v="AAPEX 2026"/>
    <s v="Las Vegas, NV"/>
    <s v="CarParts Wholesale"/>
    <s v="www.carpartswholesale.com"/>
    <s v="V2628"/>
    <n v="200"/>
    <m/>
    <m/>
    <m/>
    <m/>
    <m/>
    <s v="2050 W. 190th St. Suite 400 Torrance, CA 90504"/>
    <s v="CA"/>
    <x v="0"/>
    <s v="USA"/>
    <s v="support@carpartswholesale.com"/>
    <d v="2026-11-03T00:00:00"/>
    <d v="2026-11-05T00:00:00"/>
    <m/>
    <m/>
    <m/>
    <m/>
  </r>
  <r>
    <n v="554130212300"/>
    <s v="AAPEX 2026"/>
    <s v="Las Vegas, NV"/>
    <s v="Gauss Industria e Comercio Ltda."/>
    <s v="www.gauss.ind.br"/>
    <s v="V2630"/>
    <n v="100"/>
    <m/>
    <m/>
    <m/>
    <m/>
    <m/>
    <s v="R. Celestino Messing de Siqueira, 300 - Cidade Industrial de Curitiba, Curitiba - PR, 81350-240, Brazil"/>
    <s v="Curitiba"/>
    <x v="2"/>
    <s v="Brazil"/>
    <s v="suporte01@gauss.com.br"/>
    <d v="2026-11-03T00:00:00"/>
    <d v="2026-11-05T00:00:00"/>
    <m/>
    <m/>
    <m/>
    <m/>
  </r>
  <r>
    <n v="8657382338700"/>
    <s v="AAPEX 2026"/>
    <s v="Las Vegas, NV"/>
    <s v="Joinhands Auto Spare Parts Co., Ltd."/>
    <s v="www.jhparts.com"/>
    <s v="V2644"/>
    <n v="1000"/>
    <m/>
    <m/>
    <m/>
    <m/>
    <m/>
    <s v="No. 666, Tanghui Road, Economic Development Zone, Jiaxing City, Zhejiang Province"/>
    <s v="Zhejiang"/>
    <x v="2"/>
    <s v="China"/>
    <s v="office@jhparts.com"/>
    <d v="2026-11-03T00:00:00"/>
    <d v="2026-11-05T00:00:00"/>
    <m/>
    <m/>
    <m/>
    <m/>
  </r>
  <r>
    <n v="18005477377"/>
    <s v="AAPEX 2026"/>
    <s v="Las Vegas, NV"/>
    <s v="Endeavor B2B"/>
    <s v="https://www.endeavorb2b.com"/>
    <s v="V2650"/>
    <n v="600"/>
    <m/>
    <m/>
    <m/>
    <m/>
    <m/>
    <s v="30 Burton Hills Blvd_x000a_Suite 185_x000a_Nashville, TN 37215"/>
    <s v="TN"/>
    <x v="0"/>
    <s v="USA"/>
    <s v="webtraffic@endeavorb2b.com"/>
    <d v="2026-11-03T00:00:00"/>
    <d v="2026-11-05T00:00:00"/>
    <m/>
    <m/>
    <m/>
    <m/>
  </r>
  <r>
    <n v="442380455526"/>
    <s v="AAPEX 2026"/>
    <s v="Las Vegas, NV"/>
    <s v="KMO Ltd."/>
    <s v="https://kmo.limited"/>
    <s v="V2654"/>
    <n v="400"/>
    <m/>
    <m/>
    <m/>
    <m/>
    <m/>
    <s v="Greengates, Thetis Rd, Cowes PO31 7UL, United Kingdom"/>
    <s v="Cowes"/>
    <x v="3"/>
    <s v="UK"/>
    <s v="enquiries@kmo.limited"/>
    <d v="2026-11-03T00:00:00"/>
    <d v="2026-11-05T00:00:00"/>
    <m/>
    <m/>
    <m/>
    <m/>
  </r>
  <r>
    <n v="18558000720"/>
    <s v="AAPEX 2026"/>
    <s v="Las Vegas, NV"/>
    <s v="PIX North America"/>
    <s v="www.pixnorthamerica.com"/>
    <s v="V2661"/>
    <n v="400"/>
    <m/>
    <m/>
    <m/>
    <m/>
    <m/>
    <s v="1222 E. Voorhees Street Danville IL, 61834"/>
    <s v="IL"/>
    <x v="0"/>
    <s v="USA"/>
    <s v="info@pixnorthamerica.com"/>
    <d v="2026-11-03T00:00:00"/>
    <d v="2026-11-05T00:00:00"/>
    <m/>
    <m/>
    <m/>
    <m/>
  </r>
  <r>
    <n v="8615088892361"/>
    <s v="AAPEX 2026"/>
    <s v="Las Vegas, NV"/>
    <s v="Ningbo Inter Gen Trade Co., Ltd."/>
    <s v="www.do-gasket.com"/>
    <s v="V2663"/>
    <n v="100"/>
    <m/>
    <m/>
    <m/>
    <m/>
    <m/>
    <s v="#1306, Centry Square Building B, No.118, Daliang Street,  Haishu District,  Ningbo City,  China"/>
    <s v="Ningbo"/>
    <x v="2"/>
    <s v="China"/>
    <s v="836441560@qq.com"/>
    <d v="2026-11-03T00:00:00"/>
    <d v="2026-11-05T00:00:00"/>
    <m/>
    <m/>
    <m/>
    <m/>
  </r>
  <r>
    <n v="8657786808706"/>
    <s v="AAPEX 2026"/>
    <s v="Las Vegas, NV"/>
    <s v="Zhejiang Songde Auto Parts Manufacturing Co., Ltd."/>
    <s v="www.chinasongde.com"/>
    <s v="V2664"/>
    <n v="400"/>
    <m/>
    <m/>
    <m/>
    <m/>
    <m/>
    <s v="No. 411, Binhai 12th Road, Binhai Park, Wenzhou Economic and Technological Development Zone, Zhejiang Province"/>
    <s v="ZHEJIANG"/>
    <x v="2"/>
    <s v="China"/>
    <s v="yi@zjsantian.com"/>
    <d v="2026-11-03T00:00:00"/>
    <d v="2026-11-05T00:00:00"/>
    <m/>
    <m/>
    <m/>
    <m/>
  </r>
  <r>
    <n v="8657186434183"/>
    <s v="AAPEX 2026"/>
    <s v="Las Vegas, NV"/>
    <s v="Okay Motor Products (Hangzhou) Inc."/>
    <s v="https://okaymotor.com"/>
    <s v="V2667"/>
    <n v="200"/>
    <m/>
    <m/>
    <m/>
    <m/>
    <m/>
    <s v="1-810 Dongningjinzuo 677 Dongning Road Hangzhou (310021) Zhejiang China"/>
    <s v="Zhejiang"/>
    <x v="2"/>
    <s v="China"/>
    <s v="wzyuquan@okaymotor.com"/>
    <d v="2026-11-03T00:00:00"/>
    <d v="2026-11-05T00:00:00"/>
    <m/>
    <m/>
    <m/>
    <m/>
  </r>
  <r>
    <n v="8657687281769"/>
    <s v="AAPEX 2026"/>
    <s v="Las Vegas, NV"/>
    <s v="Taizhou Wonderful Machinery Co., Ltd."/>
    <s v="www.cn-wonderful.com"/>
    <s v="V2669"/>
    <n v="100"/>
    <m/>
    <m/>
    <m/>
    <m/>
    <m/>
    <s v="Automobile and Motorcycle Industrial Park, Yuhuan City, Zhejiang Province"/>
    <s v="Zhejiang"/>
    <x v="2"/>
    <s v="China"/>
    <s v="sales@wdlcn.com"/>
    <d v="2026-11-03T00:00:00"/>
    <d v="2026-11-05T00:00:00"/>
    <m/>
    <m/>
    <m/>
    <m/>
  </r>
  <r>
    <n v="865364366722"/>
    <s v="AAPEX 2026"/>
    <s v="Las Vegas, NV"/>
    <s v="Weifang Hengan Radiator Group Co., Ltd."/>
    <s v="www.henganradiator.com"/>
    <s v="V2671"/>
    <n v="200"/>
    <m/>
    <m/>
    <m/>
    <m/>
    <m/>
    <s v="F5RW+6VW, Lianhuashan W Rd, Anqiu, Weifang, Shandong, China, 262123"/>
    <s v="Shandong"/>
    <x v="2"/>
    <s v="China"/>
    <s v="weifanghengan01@126.com"/>
    <d v="2026-11-03T00:00:00"/>
    <d v="2026-11-05T00:00:00"/>
    <m/>
    <m/>
    <m/>
    <m/>
  </r>
  <r>
    <n v="85228273400"/>
    <s v="AAPEX 2026"/>
    <s v="Las Vegas, NV"/>
    <s v="HK Topest International Trading Limited"/>
    <s v="www.topesthk.com"/>
    <s v="V2673"/>
    <n v="100"/>
    <m/>
    <m/>
    <m/>
    <m/>
    <m/>
    <s v="AM Best Asia-Pacific Limited Suite 4004 Central Plaza 18 Harbour Road Wanchai Hong Kong"/>
    <s v="Wanchai"/>
    <x v="2"/>
    <s v="Hong Kong"/>
    <m/>
    <d v="2026-11-03T00:00:00"/>
    <d v="2026-11-05T00:00:00"/>
    <m/>
    <m/>
    <m/>
    <m/>
  </r>
  <r>
    <n v="865782995888"/>
    <s v="AAPEX 2026"/>
    <s v="Las Vegas, NV"/>
    <s v="Zhejiang Shengfeng Auto Parts Co., Ltd."/>
    <s v="www.shengfengfilter.com"/>
    <s v="V2679"/>
    <n v="200"/>
    <m/>
    <m/>
    <m/>
    <m/>
    <m/>
    <s v="9#, Lisha Road, Economic Development Zone(Shuige) , Lishui City, Zhejiang Province, China"/>
    <s v="ZHEJIANG"/>
    <x v="2"/>
    <s v="China"/>
    <m/>
    <d v="2026-11-03T00:00:00"/>
    <d v="2026-11-05T00:00:00"/>
    <m/>
    <m/>
    <m/>
    <m/>
  </r>
  <r>
    <n v="18548006687"/>
    <s v="AAPEX 2026"/>
    <s v="Las Vegas, NV"/>
    <s v="Shore USA"/>
    <s v="https://www.shoreflexusa.com"/>
    <s v="V2681"/>
    <n v="200"/>
    <m/>
    <m/>
    <m/>
    <m/>
    <m/>
    <s v="5935 Rivers Ave., SUITE 101B, North Charleston, South Carolina 29406"/>
    <s v="CA"/>
    <x v="0"/>
    <s v="USA"/>
    <s v="sales@shoreflexusa.com"/>
    <d v="2026-11-03T00:00:00"/>
    <d v="2026-11-05T00:00:00"/>
    <m/>
    <m/>
    <m/>
    <m/>
  </r>
  <r>
    <n v="886424265888"/>
    <s v="AAPEX 2026"/>
    <s v="Las Vegas, NV"/>
    <s v="Probe Industrial Co., Ltd."/>
    <s v="www.ysk.com.tw"/>
    <s v="V2728"/>
    <n v="100"/>
    <m/>
    <m/>
    <m/>
    <m/>
    <m/>
    <s v="392, Sec. 3, Zhong-Qing Road, Taichung, Taiwan, 40761"/>
    <s v="Taichung"/>
    <x v="2"/>
    <s v="Taiwan"/>
    <s v="ysk@ysk.com.tw"/>
    <d v="2026-11-03T00:00:00"/>
    <d v="2026-11-05T00:00:00"/>
    <m/>
    <m/>
    <m/>
    <m/>
  </r>
  <r>
    <n v="866352123598"/>
    <s v="AAPEX 2026"/>
    <s v="Las Vegas, NV"/>
    <s v="Liaocheng Yes Motor Auto Parts Co., Ltd."/>
    <s v="www.yes-motor.com"/>
    <s v="V2763"/>
    <n v="100"/>
    <m/>
    <m/>
    <m/>
    <m/>
    <m/>
    <s v="HUTUN INDUSTRIAL ZONE CHIPING LIAOCHENG SHANGDONG PROVINCE CHINA"/>
    <s v="Shandong"/>
    <x v="2"/>
    <s v="China"/>
    <s v="yes-motor@yes-motor.com"/>
    <d v="2026-11-03T00:00:00"/>
    <d v="2026-11-05T00:00:00"/>
    <m/>
    <m/>
    <m/>
    <m/>
  </r>
  <r>
    <n v="88663841237"/>
    <s v="AAPEX 2026"/>
    <s v="Las Vegas, NV"/>
    <s v="Everstraight Industrial Co., Ltd."/>
    <s v="www.everstraight.com.tw"/>
    <s v="V2767"/>
    <n v="100"/>
    <m/>
    <m/>
    <m/>
    <m/>
    <m/>
    <s v="2F, NO.82, KEJI 3RD ROAD, TAINAN 70955, TAIWAN"/>
    <s v="Tainan"/>
    <x v="2"/>
    <s v="Taiwan"/>
    <s v="johnlin@everstraight-tw.com"/>
    <d v="2026-11-03T00:00:00"/>
    <d v="2026-11-05T00:00:00"/>
    <m/>
    <m/>
    <m/>
    <m/>
  </r>
  <r>
    <n v="8657486567710"/>
    <s v="AAPEX 2026"/>
    <s v="Las Vegas, NV"/>
    <s v="Ningbo High Quality Auto Electric Parts Manufacturing Co., Ltd."/>
    <s v="www.haigaoli.com"/>
    <s v="V2768"/>
    <n v="100"/>
    <m/>
    <m/>
    <m/>
    <m/>
    <m/>
    <s v="No. 218, Deli Road, Mianfeng Village, Jiaochuan Street, Zhenhai, Ningbo"/>
    <s v="Ningbo"/>
    <x v="2"/>
    <s v="China"/>
    <s v="haigaoli_cheng@foxmail.com"/>
    <d v="2026-11-03T00:00:00"/>
    <d v="2026-11-05T00:00:00"/>
    <m/>
    <m/>
    <m/>
    <m/>
  </r>
  <r>
    <n v="8657786066082"/>
    <s v="AAPEX 2026"/>
    <s v="Las Vegas, NV"/>
    <s v="Wenzhou Huaqiang Auto Parts Co., Ltd."/>
    <s v="www.hqautoparts.com"/>
    <s v="V2771"/>
    <n v="200"/>
    <m/>
    <m/>
    <m/>
    <m/>
    <m/>
    <s v="No. 40, LiMing Industrial Zone, LuCheng District, Wenzhou, China"/>
    <s v="Wenzhou"/>
    <x v="2"/>
    <s v="China"/>
    <s v="hq@hqautoparts.com"/>
    <d v="2026-11-03T00:00:00"/>
    <d v="2026-11-05T00:00:00"/>
    <m/>
    <m/>
    <m/>
    <m/>
  </r>
  <r>
    <n v="8613810523344"/>
    <s v="AAPEX 2026"/>
    <s v="Las Vegas, NV"/>
    <s v="Witz Silon Technology Development Co., Ltd."/>
    <s v="https://www.witzpart.com"/>
    <s v="V2773"/>
    <n v="100"/>
    <m/>
    <m/>
    <m/>
    <m/>
    <m/>
    <s v="909, 3rd Unit, Building C, Da Yangfang No.6, Beiyuan Road, Chaoyang District, Beijing.100012"/>
    <s v="Beijing"/>
    <x v="2"/>
    <s v="China"/>
    <s v="harrygu@witzpart.com"/>
    <d v="2026-11-03T00:00:00"/>
    <d v="2026-11-05T00:00:00"/>
    <m/>
    <m/>
    <m/>
    <m/>
  </r>
  <r>
    <n v="886422581336"/>
    <s v="AAPEX 2026"/>
    <s v="Las Vegas, NV"/>
    <s v="Han Yale Industry Co., Ltd."/>
    <s v="www.hanyale.com"/>
    <s v="V2779"/>
    <n v="200"/>
    <m/>
    <m/>
    <m/>
    <m/>
    <m/>
    <s v="No.28, Lugong S. 5th Rd., Lukang Township, Changhua County 50544, Taiwan"/>
    <s v="Changhua"/>
    <x v="2"/>
    <s v="Taiwan"/>
    <s v="powerwindow@hanyale.com.tw"/>
    <d v="2026-11-03T00:00:00"/>
    <d v="2026-11-05T00:00:00"/>
    <m/>
    <m/>
    <m/>
    <m/>
  </r>
  <r>
    <n v="81358337260"/>
    <s v="AAPEX 2026"/>
    <s v="Las Vegas, NV"/>
    <s v="Arai Seisakusho Co., Ltd."/>
    <s v="https://www.arai-net.com"/>
    <s v="V2781"/>
    <n v="200"/>
    <m/>
    <m/>
    <m/>
    <m/>
    <m/>
    <s v="J Pro Higashi Nihonbashi Bldg.2F_x000a_2-16-4 Higashi-Nihonbashi_x000a_Chuo-ku, Tokyo 103-0004 Japan"/>
    <s v="Tokyo"/>
    <x v="2"/>
    <s v="Japan"/>
    <s v="info@arsmfg.com"/>
    <d v="2026-11-03T00:00:00"/>
    <d v="2026-11-05T00:00:00"/>
    <m/>
    <m/>
    <m/>
    <m/>
  </r>
  <r>
    <n v="18597349451"/>
    <s v="AAPEX 2026"/>
    <s v="Las Vegas, NV"/>
    <s v="Astemo Americas, Inc."/>
    <s v="https://www.aftermarket.astemo.com"/>
    <s v="V2831"/>
    <n v="1800"/>
    <m/>
    <m/>
    <m/>
    <m/>
    <m/>
    <s v="955 Warwick Road, Harrodsburg, KY 40330, U.S.A"/>
    <s v="TX"/>
    <x v="0"/>
    <s v="USA"/>
    <s v="am-webinfo@astemo.com"/>
    <d v="2026-11-03T00:00:00"/>
    <d v="2026-11-05T00:00:00"/>
    <m/>
    <m/>
    <m/>
    <m/>
  </r>
  <r>
    <n v="16628926400"/>
    <s v="AAPEX 2026"/>
    <s v="Las Vegas, NV"/>
    <s v="MAHLE Aftermarket Inc."/>
    <s v="www.mahle-aftermarket.com"/>
    <s v="V2844"/>
    <n v="1200"/>
    <m/>
    <m/>
    <m/>
    <m/>
    <m/>
    <s v="23030 Mahle Dr, Farmington, Michigan, 48335, Un…"/>
    <s v="MI"/>
    <x v="0"/>
    <s v="USA"/>
    <m/>
    <d v="2026-11-03T00:00:00"/>
    <d v="2026-11-05T00:00:00"/>
    <m/>
    <m/>
    <m/>
    <m/>
  </r>
  <r>
    <n v="13306701234"/>
    <s v="AAPEX 2026"/>
    <s v="Las Vegas, NV"/>
    <s v="Babcox Media"/>
    <s v="www.babcox.com"/>
    <s v="V2850"/>
    <n v="600"/>
    <m/>
    <m/>
    <m/>
    <m/>
    <m/>
    <s v="Akron, OH 44333 3550 Embassy Parkway Akron, Ohio 44333-8318"/>
    <s v="OH"/>
    <x v="0"/>
    <s v="USA"/>
    <m/>
    <d v="2026-11-03T00:00:00"/>
    <d v="2026-11-05T00:00:00"/>
    <m/>
    <m/>
    <m/>
    <m/>
  </r>
  <r>
    <n v="17142572080"/>
    <s v="AAPEX 2026"/>
    <s v="Las Vegas, NV"/>
    <s v="HL Mando"/>
    <s v="www.hlmandoparts.com"/>
    <s v="V2861"/>
    <n v="1200"/>
    <m/>
    <m/>
    <m/>
    <m/>
    <m/>
    <s v="650 N. Puente Street Brea, CA 92821"/>
    <s v="CA"/>
    <x v="0"/>
    <s v="USA"/>
    <s v="support@uriman.com"/>
    <d v="2026-11-03T00:00:00"/>
    <d v="2026-11-05T00:00:00"/>
    <m/>
    <m/>
    <m/>
    <m/>
  </r>
  <r>
    <n v="9911207500"/>
    <s v="AAPEX 2026"/>
    <s v="Las Vegas, NV"/>
    <s v="Jalex Tuboflex"/>
    <s v="www.jalex.in"/>
    <s v="V2866"/>
    <n v="100"/>
    <m/>
    <m/>
    <m/>
    <m/>
    <m/>
    <s v="23/7, NH-19, near JCB, Ballabhgarh, Faridabad, Haryana 121004"/>
    <s v="Faridabad"/>
    <x v="1"/>
    <s v="India"/>
    <m/>
    <d v="2026-11-03T00:00:00"/>
    <d v="2026-11-05T00:00:00"/>
    <m/>
    <m/>
    <m/>
    <m/>
  </r>
  <r>
    <n v="8218997300"/>
    <s v="AAPEX 2026"/>
    <s v="Las Vegas, NV"/>
    <s v="Sebang Global Battery Co., Ltd."/>
    <s v="www.gbattery.com"/>
    <s v="V2868"/>
    <n v="600"/>
    <m/>
    <m/>
    <m/>
    <m/>
    <m/>
    <s v="433 Seolleung-ro, Yeoksam-dong, Gangnam District, Seoul, South Korea"/>
    <s v="Seoul"/>
    <x v="2"/>
    <s v="South Korea"/>
    <s v="info@sebangbattery.com"/>
    <d v="2026-11-03T00:00:00"/>
    <d v="2026-11-05T00:00:00"/>
    <m/>
    <m/>
    <m/>
    <m/>
  </r>
  <r>
    <n v="8613676716746"/>
    <s v="AAPEX 2026"/>
    <s v="Las Vegas, NV"/>
    <s v="Wenzhou Filstar Industrial Co., Ltd."/>
    <s v="https://hardman-filters.com/"/>
    <s v="V2871"/>
    <n v="100"/>
    <m/>
    <m/>
    <m/>
    <m/>
    <m/>
    <s v="No.95 Renming Road, Lingxi Town,Cangnan , Wenzhou City, China"/>
    <s v="Wenzhou"/>
    <x v="2"/>
    <s v="China"/>
    <s v="info@filstarparts.com"/>
    <d v="2026-11-03T00:00:00"/>
    <d v="2026-11-05T00:00:00"/>
    <m/>
    <m/>
    <m/>
    <m/>
  </r>
  <r>
    <n v="823151788125"/>
    <s v="AAPEX 2026"/>
    <s v="Las Vegas, NV"/>
    <s v="Hankook &amp; Company Co., Ltd."/>
    <s v="www.hankook-atlasbx.com"/>
    <s v="V2876"/>
    <n v="1500"/>
    <m/>
    <m/>
    <m/>
    <m/>
    <m/>
    <s v="286, Pangyo-ro, Bundang-gu, Seongnam-si, Gyeonggi-do, 13494, Korea"/>
    <s v="Gyeonggi-do"/>
    <x v="2"/>
    <s v="South Korea"/>
    <s v="hyunjin67@hankookn.com"/>
    <d v="2026-11-03T00:00:00"/>
    <d v="2026-11-05T00:00:00"/>
    <m/>
    <m/>
    <m/>
    <m/>
  </r>
  <r>
    <n v="82553805800"/>
    <s v="AAPEX 2026"/>
    <s v="Las Vegas, NV"/>
    <s v="DN Automotive Corp."/>
    <s v="www.bts.dnautomotive.com"/>
    <s v="V2879"/>
    <n v="600"/>
    <m/>
    <m/>
    <m/>
    <m/>
    <m/>
    <s v="(50567) 103, Sanmak Industrial Complex North 11-gil, Yangsan-si, Gyeongsangnam-do "/>
    <s v="Gyeongsangnam-do"/>
    <x v="2"/>
    <s v="South Korea"/>
    <m/>
    <d v="2026-11-03T00:00:00"/>
    <d v="2026-11-05T00:00:00"/>
    <m/>
    <m/>
    <m/>
    <m/>
  </r>
  <r>
    <n v="902362332510"/>
    <s v="AAPEX 2026"/>
    <s v="Las Vegas, NV"/>
    <s v="Inci GS Yuasa Aku San. Ve Tic. A.S"/>
    <s v="https://www.incigsyuasa.com"/>
    <s v="V2882"/>
    <n v="100"/>
    <m/>
    <m/>
    <m/>
    <m/>
    <m/>
    <s v="Organize Sanayi Bölgesi 2. Kısım Gaziler Caddesi_x000a_No:6 45030 Manisa / TÜRKİYE"/>
    <s v="Manisa"/>
    <x v="2"/>
    <s v="Turkey"/>
    <s v="info@incigsyuasa.com"/>
    <d v="2026-11-03T00:00:00"/>
    <d v="2026-11-05T00:00:00"/>
    <m/>
    <m/>
    <m/>
    <m/>
  </r>
  <r>
    <n v="8618150553842"/>
    <s v="AAPEX 2026"/>
    <s v="Las Vegas, NV"/>
    <s v="Wuxi Yinyi Auto Parts Manufacture Co., Ltd."/>
    <s v="https://www.wxyinyi.com"/>
    <s v="V2966"/>
    <n v="100"/>
    <m/>
    <m/>
    <m/>
    <m/>
    <m/>
    <s v="Ronglian Development Zone, Yuqi Town, Wuxi, Jiangsu"/>
    <s v="Jiangsu"/>
    <x v="2"/>
    <s v="China"/>
    <s v="fiona.li@wxyinyi.com"/>
    <d v="2026-11-03T00:00:00"/>
    <d v="2026-11-05T00:00:00"/>
    <m/>
    <m/>
    <m/>
    <m/>
  </r>
  <r>
    <n v="8657786657366"/>
    <s v="AAPEX 2026"/>
    <s v="Las Vegas, NV"/>
    <s v="Wenzhou Mtysun Auto Parts Co., Ltd."/>
    <s v="http://www.mtysun.com"/>
    <s v="V2971"/>
    <n v="100"/>
    <m/>
    <m/>
    <m/>
    <m/>
    <m/>
    <s v="Room 1506-1507, Wenzhou Metal Building, No. 1158, Yongzhong Road, Yongzhong Street, Longwan, Wenzhou, Zhejiang, China"/>
    <s v="Wenzhou"/>
    <x v="2"/>
    <s v="China"/>
    <s v="web@mtysun.com"/>
    <d v="2026-11-03T00:00:00"/>
    <d v="2026-11-05T00:00:00"/>
    <m/>
    <m/>
    <m/>
    <m/>
  </r>
  <r>
    <n v="14088370206"/>
    <s v="AAPEX 2026"/>
    <s v="Las Vegas, NV"/>
    <s v="SoluThium"/>
    <s v="https://soluthium.com"/>
    <s v="V2982"/>
    <n v="100"/>
    <m/>
    <m/>
    <m/>
    <m/>
    <m/>
    <s v="4000 Moorpark Ave, Ste 105_x000a_San Jose, CA 95117-1838"/>
    <s v="CA"/>
    <x v="0"/>
    <s v="USA"/>
    <s v="info@soluthium.com"/>
    <d v="2026-11-03T00:00:00"/>
    <d v="2026-11-05T00:00:00"/>
    <m/>
    <m/>
    <m/>
    <m/>
  </r>
  <r>
    <n v="16169561300"/>
    <s v="AAPEX 2026"/>
    <s v="Las Vegas, NV"/>
    <s v="ACL Distribution, Inc."/>
    <s v="https://aclus.com"/>
    <s v="V3032"/>
    <n v="200"/>
    <m/>
    <m/>
    <m/>
    <m/>
    <m/>
    <s v="357 36th St SE, Grand Rapids, MI 49548, United States"/>
    <s v="MI"/>
    <x v="0"/>
    <s v="USA"/>
    <m/>
    <d v="2026-11-03T00:00:00"/>
    <d v="2026-11-05T00:00:00"/>
    <m/>
    <m/>
    <m/>
    <m/>
  </r>
  <r>
    <n v="8657462589075"/>
    <s v="AAPEX 2026"/>
    <s v="Las Vegas, NV"/>
    <s v="Ningbo Shuntian Fuel Injection Equipment Co., Ltd."/>
    <s v="www.nbshuntian.com"/>
    <s v="V3034"/>
    <n v="100"/>
    <m/>
    <m/>
    <m/>
    <m/>
    <m/>
    <s v="No.2,Zhushan Industrial Zone, Lizhou Street,Yuyao City,Zhejiang Province,China"/>
    <s v="Zhejiang"/>
    <x v="2"/>
    <s v="China"/>
    <s v="zhou@nbshuntian.com"/>
    <d v="2026-11-03T00:00:00"/>
    <d v="2026-11-05T00:00:00"/>
    <m/>
    <m/>
    <m/>
    <m/>
  </r>
  <r>
    <n v="862150325617"/>
    <s v="AAPEX 2026"/>
    <s v="Las Vegas, NV"/>
    <s v="QAP Filter (China) Ltd."/>
    <s v="http://www.qap.com.cn"/>
    <s v="V3035"/>
    <n v="400"/>
    <m/>
    <m/>
    <m/>
    <m/>
    <m/>
    <s v="No. 851 Chengzhong rd.,Fengcheng town, Fengxian district, Shanghai, China"/>
    <s v="Shanghai"/>
    <x v="2"/>
    <s v="China"/>
    <s v="qap@qap.com.cn"/>
    <d v="2026-11-03T00:00:00"/>
    <d v="2026-11-05T00:00:00"/>
    <m/>
    <m/>
    <m/>
    <m/>
  </r>
  <r>
    <n v="18188823434"/>
    <s v="AAPEX 2026"/>
    <s v="Las Vegas, NV"/>
    <s v="DNJ Engine Components"/>
    <s v="www.enginecomponents.com"/>
    <s v="V3040"/>
    <n v="300"/>
    <m/>
    <m/>
    <m/>
    <m/>
    <m/>
    <s v="8960 Lurline Avenue Chatsworth, CA 91311"/>
    <s v="CA"/>
    <x v="0"/>
    <s v="USA"/>
    <s v="csr@enginecomponents.com"/>
    <d v="2026-11-03T00:00:00"/>
    <d v="2026-11-05T00:00:00"/>
    <m/>
    <m/>
    <m/>
    <m/>
  </r>
  <r>
    <n v="18666769738"/>
    <s v="AAPEX 2026"/>
    <s v="Las Vegas, NV"/>
    <s v="AUS Injection Inc."/>
    <s v="www.ausinjection.com"/>
    <s v="V3046"/>
    <n v="200"/>
    <m/>
    <m/>
    <m/>
    <m/>
    <m/>
    <s v="234 W. Vaughn St. Tempe, AZ. 85283 USA"/>
    <s v="AZ"/>
    <x v="0"/>
    <s v="USA"/>
    <s v="tech@ausinjector.com"/>
    <d v="2026-11-03T00:00:00"/>
    <d v="2026-11-05T00:00:00"/>
    <m/>
    <m/>
    <m/>
    <m/>
  </r>
  <r>
    <s v="Nothaving"/>
    <s v="AAPEX 2026"/>
    <s v="Las Vegas, NV"/>
    <s v="GH Corp."/>
    <s v="https://ghcorps.org"/>
    <s v="V3048"/>
    <n v="100"/>
    <m/>
    <m/>
    <m/>
    <m/>
    <m/>
    <s v="Not Having"/>
    <s v="Not Having"/>
    <x v="2"/>
    <m/>
    <m/>
    <d v="2026-11-03T00:00:00"/>
    <d v="2026-11-05T00:00:00"/>
    <m/>
    <m/>
    <m/>
    <m/>
  </r>
  <r>
    <n v="13106251034"/>
    <s v="AAPEX 2026"/>
    <s v="Las Vegas, NV"/>
    <s v="AJUSA"/>
    <s v="www.ajusa.online"/>
    <s v="V3057"/>
    <n v="600"/>
    <m/>
    <m/>
    <m/>
    <m/>
    <m/>
    <s v="2655 S. LE JEUNE ROAD SUITE # 905 · CORAL GABLES, FL 33134"/>
    <s v="FL"/>
    <x v="0"/>
    <s v="USA"/>
    <s v="ajusausa@ajusa.es"/>
    <d v="2026-11-03T00:00:00"/>
    <d v="2026-11-05T00:00:00"/>
    <m/>
    <m/>
    <m/>
    <m/>
  </r>
  <r>
    <n v="8657725628888"/>
    <s v="AAPEX 2026"/>
    <s v="Las Vegas, NV"/>
    <s v="Zhejiang Songtian Automotive Motor System Co., Ltd."/>
    <s v="www.sontianmotor.com"/>
    <s v="V3061"/>
    <n v="600"/>
    <m/>
    <m/>
    <m/>
    <m/>
    <m/>
    <s v="Northern Industrial Park, No.88, North Road, Dananshan, Ruian city, China"/>
    <s v="ZHEJIANG"/>
    <x v="2"/>
    <s v="China"/>
    <m/>
    <d v="2026-11-03T00:00:00"/>
    <d v="2026-11-05T00:00:00"/>
    <m/>
    <m/>
    <m/>
    <m/>
  </r>
  <r>
    <n v="862288823149"/>
    <s v="AAPEX 2026"/>
    <s v="Las Vegas, NV"/>
    <s v="Sun Electronic Co., Ltd."/>
    <s v="www.sunautocn.com"/>
    <s v="V3064"/>
    <n v="200"/>
    <m/>
    <m/>
    <m/>
    <m/>
    <m/>
    <s v="No. 14, Fengze 4th Avenue, Balitai Industrial Park, Jinnan District, Tianjin"/>
    <s v="Tianjin"/>
    <x v="2"/>
    <s v="China"/>
    <s v="sun@sunautocn.com"/>
    <d v="2026-11-03T00:00:00"/>
    <d v="2026-11-05T00:00:00"/>
    <m/>
    <m/>
    <m/>
    <m/>
  </r>
  <r>
    <n v="8657681810981"/>
    <s v="AAPEX 2026"/>
    <s v="Las Vegas, NV"/>
    <s v="Taizhou Aite Gasket Tech Co., Ltd."/>
    <s v="www.aitegasket.com"/>
    <s v="V3066"/>
    <n v="200"/>
    <m/>
    <m/>
    <m/>
    <m/>
    <m/>
    <s v="No. 27 Fanyuan Road, Mechanical &amp; Electrical Industrial Park, Yuhuan, Zhejiang, 317600, China"/>
    <s v="Yuhuan"/>
    <x v="2"/>
    <s v="China"/>
    <s v="sale@tzaite.com "/>
    <d v="2026-11-03T00:00:00"/>
    <d v="2026-11-05T00:00:00"/>
    <m/>
    <m/>
    <m/>
    <m/>
  </r>
  <r>
    <n v="8651985116586"/>
    <s v="AAPEX 2026"/>
    <s v="Las Vegas, NV"/>
    <s v="E&amp;E Turbo"/>
    <s v="www.worldturbocharger.com"/>
    <s v="V3068"/>
    <n v="400"/>
    <m/>
    <m/>
    <m/>
    <m/>
    <m/>
    <s v="No.80, Qinfen Road, New district, 213125 Changzhou, Jiangsu Pro., China"/>
    <s v="Changzhou"/>
    <x v="2"/>
    <s v="China"/>
    <s v="sales@worldturbocharger.com"/>
    <d v="2026-11-03T00:00:00"/>
    <d v="2026-11-05T00:00:00"/>
    <m/>
    <m/>
    <m/>
    <m/>
  </r>
  <r>
    <n v="18778525000"/>
    <s v="AAPEX 2026"/>
    <s v="Las Vegas, NV"/>
    <s v="Pentius Automotive Parts"/>
    <s v="www.pentiusautoparts.com"/>
    <s v="V3071"/>
    <n v="400"/>
    <m/>
    <m/>
    <m/>
    <m/>
    <m/>
    <s v="10604 Hathaway Dr. Santa Fe Springs, CA 90670 "/>
    <s v="CA"/>
    <x v="0"/>
    <s v="USA"/>
    <s v="customerservice@pentiusautoparts.com "/>
    <d v="2026-11-03T00:00:00"/>
    <d v="2026-11-05T00:00:00"/>
    <m/>
    <m/>
    <m/>
    <m/>
  </r>
  <r>
    <n v="16022933011"/>
    <s v="AAPEX 2026"/>
    <s v="Las Vegas, NV"/>
    <s v="Absolute Parts, LLC"/>
    <s v="www.absolute-parts.com"/>
    <s v="V3073"/>
    <n v="100"/>
    <m/>
    <m/>
    <m/>
    <m/>
    <m/>
    <s v="54 N 48th Ave, Phoenix, AZ 85043, United States"/>
    <s v="AZ"/>
    <x v="0"/>
    <s v="USA"/>
    <s v="sales@absolute-parts.com"/>
    <d v="2026-11-03T00:00:00"/>
    <d v="2026-11-05T00:00:00"/>
    <m/>
    <m/>
    <m/>
    <m/>
  </r>
  <r>
    <n v="82328126257"/>
    <s v="AAPEX 2026"/>
    <s v="Las Vegas, NV"/>
    <s v="Dukshin Corp. Ltd."/>
    <s v="https://dukshin.com/"/>
    <s v="V3074"/>
    <n v="200"/>
    <m/>
    <m/>
    <m/>
    <m/>
    <m/>
    <s v="110,Seunggicheon-ro, namdong gu incheon korea"/>
    <s v="incheon"/>
    <x v="2"/>
    <s v="South Korea"/>
    <s v="steve@dukshin.com"/>
    <d v="2026-11-03T00:00:00"/>
    <d v="2026-11-05T00:00:00"/>
    <m/>
    <m/>
    <m/>
    <m/>
  </r>
  <r>
    <n v="5116127900"/>
    <s v="AAPEX 2026"/>
    <s v="Las Vegas, NV"/>
    <s v="PEVISA"/>
    <s v="www.pevisaautoparts.com"/>
    <s v="V3076"/>
    <n v="200"/>
    <m/>
    <m/>
    <m/>
    <m/>
    <m/>
    <s v="LIME. RENE DESCARTES NO. 146 URB. HOLY RACHEL ET. TWO - ATE, LIMA - PERU / 15012 LIMA - PERU"/>
    <s v="LIMA"/>
    <x v="2"/>
    <s v="PERU"/>
    <s v="web@pevisa.net"/>
    <d v="2026-11-03T00:00:00"/>
    <d v="2026-11-05T00:00:00"/>
    <m/>
    <m/>
    <m/>
    <m/>
  </r>
  <r>
    <n v="8657758110861"/>
    <s v="AAPEX 2026"/>
    <s v="Las Vegas, NV"/>
    <s v="Zhejiang Master Injection System Co., Ltd."/>
    <s v="https://www.masterinjection.com.cn"/>
    <s v="V3079"/>
    <n v="400"/>
    <m/>
    <m/>
    <m/>
    <m/>
    <m/>
    <s v="XingQiang Road, Electromechanical Industrial Park, WanQuan Town, PingYang, Zhejiang Province, China"/>
    <s v="Province"/>
    <x v="2"/>
    <s v="China"/>
    <s v="Master@riffle.cn"/>
    <d v="2026-11-03T00:00:00"/>
    <d v="2026-11-05T00:00:00"/>
    <m/>
    <m/>
    <m/>
    <m/>
  </r>
  <r>
    <n v="88635882119"/>
    <s v="AAPEX 2026"/>
    <s v="Las Vegas, NV"/>
    <s v="Everchen Corporation"/>
    <s v="https://www.everchen.com"/>
    <s v="V3081"/>
    <n v="200"/>
    <m/>
    <m/>
    <m/>
    <m/>
    <m/>
    <s v="No. 161 Wente Rd., Sec. 3, Hsinpu Town, Hsinchu County 30541, Taiwan"/>
    <s v="Hsinchu"/>
    <x v="2"/>
    <s v="Taiwan"/>
    <s v="benjamin@everchen.com.tw "/>
    <d v="2026-11-03T00:00:00"/>
    <d v="2026-11-05T00:00:00"/>
    <m/>
    <m/>
    <m/>
    <m/>
  </r>
  <r>
    <n v="18507691200"/>
    <s v="AAPEX 2026"/>
    <s v="Las Vegas, NV"/>
    <s v="Eastern Industries"/>
    <s v="www.eipump.com"/>
    <s v="V3132"/>
    <n v="200"/>
    <m/>
    <m/>
    <m/>
    <m/>
    <m/>
    <s v="6824 Bayline Dr Panama City FL 32404 USA"/>
    <s v="FL"/>
    <x v="0"/>
    <s v="USA"/>
    <s v="sales@eipump.com"/>
    <d v="2026-11-03T00:00:00"/>
    <d v="2026-11-05T00:00:00"/>
    <m/>
    <m/>
    <m/>
    <m/>
  </r>
  <r>
    <n v="8657687566757"/>
    <s v="AAPEX 2026"/>
    <s v="Las Vegas, NV"/>
    <s v="Zhejiang Jinhui Machine Co., Ltd."/>
    <s v="www.jhg-jinhui.com"/>
    <s v="V3134"/>
    <n v="100"/>
    <m/>
    <m/>
    <m/>
    <m/>
    <m/>
    <s v="No. 348 Liudao Avenue (Kanmen), Zhugang Town, Yuhuan City, Zhejiang Province PC: 317602"/>
    <s v="Zhejiang"/>
    <x v="2"/>
    <s v="China"/>
    <m/>
    <d v="2026-11-03T00:00:00"/>
    <d v="2026-11-05T00:00:00"/>
    <m/>
    <m/>
    <m/>
    <m/>
  </r>
  <r>
    <n v="18007723670"/>
    <s v="AAPEX 2026"/>
    <s v="Las Vegas, NV"/>
    <s v="King Engine Bearings, Inc."/>
    <s v="www.kingbearings.com"/>
    <s v="V3144"/>
    <n v="100"/>
    <m/>
    <m/>
    <m/>
    <m/>
    <m/>
    <s v="26 Okner Parkway Livingston NJ 07039 USA"/>
    <s v="NJ"/>
    <x v="0"/>
    <s v="USA"/>
    <s v="inquiry@king-bearings.com"/>
    <d v="2026-11-03T00:00:00"/>
    <d v="2026-11-05T00:00:00"/>
    <m/>
    <m/>
    <m/>
    <m/>
  </r>
  <r>
    <n v="19495883256"/>
    <s v="AAPEX 2026"/>
    <s v="Las Vegas, NV"/>
    <s v="Estas USA Camshaft Industry"/>
    <s v="www.estasusa.com"/>
    <s v="V3164"/>
    <n v="200"/>
    <m/>
    <m/>
    <m/>
    <m/>
    <m/>
    <s v="26932 Vista Terrace Lake Forest, CA 92630-8123"/>
    <s v="CA"/>
    <x v="0"/>
    <s v="USA"/>
    <s v="info@estasusa.com"/>
    <d v="2026-11-03T00:00:00"/>
    <d v="2026-11-05T00:00:00"/>
    <m/>
    <m/>
    <m/>
    <m/>
  </r>
  <r>
    <n v="8657687202170"/>
    <s v="AAPEX 2026"/>
    <s v="Las Vegas, NV"/>
    <s v="Yuhuan Xinyuanchang Machinery Co., Ltd."/>
    <s v="http://www.cn-xyc.com"/>
    <s v="V3166"/>
    <n v="100"/>
    <m/>
    <m/>
    <m/>
    <m/>
    <m/>
    <s v="Chengbei Industrial Zone, Zhugang Town, Yuhuan County, Zhejiang Province, China"/>
    <s v="PROVINCE"/>
    <x v="2"/>
    <s v="China"/>
    <s v="web@wanjiajx.com"/>
    <d v="2026-11-03T00:00:00"/>
    <d v="2026-11-05T00:00:00"/>
    <m/>
    <m/>
    <m/>
    <m/>
  </r>
  <r>
    <n v="19147898100"/>
    <s v="AAPEX 2026"/>
    <s v="Las Vegas, NV"/>
    <s v="Fuji Terminal"/>
    <s v="www.fujiterminal.com"/>
    <s v="V3167"/>
    <n v="100"/>
    <m/>
    <m/>
    <m/>
    <m/>
    <m/>
    <s v="200 Summit Lake Drive, Valhalla, NY 10595, United States"/>
    <s v="NY"/>
    <x v="0"/>
    <s v="USA"/>
    <s v="pandey@fujiterminal.co"/>
    <d v="2026-11-03T00:00:00"/>
    <d v="2026-11-05T00:00:00"/>
    <m/>
    <m/>
    <m/>
    <m/>
  </r>
  <r>
    <n v="12168981112"/>
    <s v="AAPEX 2026"/>
    <s v="Las Vegas, NV"/>
    <s v="United Motor Products, Inc."/>
    <s v="www.unitedmotorproducts.com"/>
    <s v="V3173"/>
    <n v="200"/>
    <m/>
    <m/>
    <m/>
    <m/>
    <m/>
    <s v="15620 Industrial Pkwy, Cleveland, OH 44135"/>
    <s v="OH"/>
    <x v="0"/>
    <s v="USA"/>
    <s v="sales@unitedmotorproducts.com"/>
    <d v="2026-11-03T00:00:00"/>
    <d v="2026-11-05T00:00:00"/>
    <m/>
    <m/>
    <m/>
    <m/>
  </r>
  <r>
    <n v="8619805270086"/>
    <s v="AAPEX 2026"/>
    <s v="Las Vegas, NV"/>
    <s v="Shandong Xinya Greenpower Fuel Injection System Co., Ltd."/>
    <s v="https://en.sinogreenpower.cn"/>
    <s v="V3175"/>
    <n v="100"/>
    <m/>
    <m/>
    <m/>
    <m/>
    <m/>
    <s v="No. 161, Lushan Road, High-tech Zone, Dongchangfu District, Liaocheng City, Shandong Province"/>
    <s v="Province"/>
    <x v="2"/>
    <s v="China"/>
    <s v="xygp@sinogreenpower.cn"/>
    <d v="2026-11-03T00:00:00"/>
    <d v="2026-11-05T00:00:00"/>
    <m/>
    <m/>
    <m/>
    <m/>
  </r>
  <r>
    <n v="8657687356985"/>
    <s v="AAPEX 2026"/>
    <s v="Las Vegas, NV"/>
    <s v="Zhejiang Huiyu Auto Parts Co., Ltd."/>
    <s v="www.fee-cn.com"/>
    <s v="V3176"/>
    <n v="200"/>
    <m/>
    <m/>
    <m/>
    <m/>
    <m/>
    <s v="Qimo Industrial Zone, Yuhuan, Zhejiang, China."/>
    <s v="Zhejiang"/>
    <x v="2"/>
    <s v="China"/>
    <m/>
    <d v="2026-11-03T00:00:00"/>
    <d v="2026-11-05T00:00:00"/>
    <m/>
    <m/>
    <m/>
    <m/>
  </r>
  <r>
    <n v="18556676228"/>
    <s v="AAPEX 2026"/>
    <s v="Las Vegas, NV"/>
    <s v="Norma Group"/>
    <s v="www.normaamericasds.com"/>
    <s v="V3181"/>
    <n v="200"/>
    <m/>
    <m/>
    <m/>
    <m/>
    <m/>
    <s v="2430 East Walton Blvd. Auburn Hills, MI 48326"/>
    <s v="MI"/>
    <x v="0"/>
    <s v="USA"/>
    <s v="info@normagroup.com"/>
    <d v="2026-11-03T00:00:00"/>
    <d v="2026-11-05T00:00:00"/>
    <m/>
    <m/>
    <m/>
    <m/>
  </r>
  <r>
    <n v="8613967667688"/>
    <s v="AAPEX 2026"/>
    <s v="Las Vegas, NV"/>
    <s v="Taizhou Yongyu Industrial Co., Ltd."/>
    <s v="www.yongyu.com"/>
    <s v="V3266"/>
    <n v="400"/>
    <m/>
    <m/>
    <m/>
    <m/>
    <m/>
    <s v="Bingang Industrial Zone,No.29 Huihai Road, Shamen, Yuhuan,Zhejiang, China"/>
    <s v="Yuhuan"/>
    <x v="2"/>
    <s v="China"/>
    <s v="sales-ddr@yongyu.cc"/>
    <d v="2026-11-03T00:00:00"/>
    <d v="2026-11-05T00:00:00"/>
    <m/>
    <m/>
    <m/>
    <m/>
  </r>
  <r>
    <n v="8657765813335"/>
    <s v="AAPEX 2026"/>
    <s v="Las Vegas, NV"/>
    <s v="Wenzhou Seineca International Corporation"/>
    <s v="https://www.seineca.com"/>
    <s v="V3268"/>
    <n v="400"/>
    <m/>
    <m/>
    <m/>
    <m/>
    <m/>
    <s v="CAODONG VILLAGE, CAOCUN TOWN, RUIAN, WENZHOU, ZHEJIANG, CHINA"/>
    <s v="ZHEJIANG"/>
    <x v="2"/>
    <s v="China"/>
    <s v="service@seineca.com"/>
    <d v="2026-11-03T00:00:00"/>
    <d v="2026-11-05T00:00:00"/>
    <m/>
    <m/>
    <m/>
    <m/>
  </r>
  <r>
    <n v="8657765155688"/>
    <s v="AAPEX 2026"/>
    <s v="Las Vegas, NV"/>
    <s v="Zhejiang Jinjia Automobile Parts Co., Ltd."/>
    <s v="www.jinjiapump.com"/>
    <s v="V3271"/>
    <n v="400"/>
    <m/>
    <m/>
    <m/>
    <m/>
    <m/>
    <s v="No. 369, 1st Road, Economic Development Zone, Ruian"/>
    <s v="Zhejiang"/>
    <x v="2"/>
    <s v="China"/>
    <m/>
    <d v="2026-11-03T00:00:00"/>
    <d v="2026-11-05T00:00:00"/>
    <m/>
    <m/>
    <m/>
    <m/>
  </r>
  <r>
    <n v="82547507114"/>
    <s v="AAPEX 2026"/>
    <s v="Las Vegas, NV"/>
    <s v="Hyundai Sungwoo Solite"/>
    <s v="www.hdswsolite.co.kr/en/"/>
    <s v="V3274"/>
    <n v="800"/>
    <m/>
    <m/>
    <m/>
    <m/>
    <m/>
    <s v="Hyundai Sungwoo Holdings Bldg., #609 Bongeunsa-ro, Gangnam-gu, Seoul, Republic of Korea"/>
    <s v="Seoul"/>
    <x v="2"/>
    <s v="South Korea"/>
    <s v="hdsw@hyundaisungwoo.com"/>
    <d v="2026-11-03T00:00:00"/>
    <d v="2026-11-05T00:00:00"/>
    <m/>
    <m/>
    <m/>
    <m/>
  </r>
  <r>
    <n v="13237261212"/>
    <s v="AAPEX 2026"/>
    <s v="Las Vegas, NV"/>
    <s v="Ramcar Batteries, Inc."/>
    <s v="https://www.ramcarbatteries.com"/>
    <s v="V3279"/>
    <n v="400"/>
    <m/>
    <m/>
    <m/>
    <m/>
    <m/>
    <s v="2700 Carrier Ave, Commerce, CA 90040, United States"/>
    <s v="CA"/>
    <x v="0"/>
    <s v="USA"/>
    <s v="customerservice@ramcarbatteries.com"/>
    <d v="2026-11-03T00:00:00"/>
    <d v="2026-11-05T00:00:00"/>
    <m/>
    <m/>
    <m/>
    <m/>
  </r>
  <r>
    <n v="15409814455"/>
    <s v="AAPEX 2026"/>
    <s v="Las Vegas, NV"/>
    <s v="Local Motors"/>
    <s v="https://localmotorsllc.com"/>
    <s v="V3281"/>
    <n v="400"/>
    <m/>
    <m/>
    <m/>
    <m/>
    <m/>
    <s v="2006 Orange Ave NE Roanoke, VA 24012"/>
    <s v="VA"/>
    <x v="0"/>
    <s v="USA"/>
    <s v="info@local-motors.com"/>
    <d v="2026-11-03T00:00:00"/>
    <d v="2026-11-05T00:00:00"/>
    <m/>
    <m/>
    <m/>
    <m/>
  </r>
  <r>
    <n v="19497165555"/>
    <s v="AAPEX 2026"/>
    <s v="Las Vegas, NV"/>
    <s v="Encore Automotive"/>
    <s v="www.encoreautomotive.parts"/>
    <s v="V3466"/>
    <n v="800"/>
    <m/>
    <m/>
    <m/>
    <m/>
    <m/>
    <s v="3 Vanderbilt Ste A Irvine, CA 92618 USA"/>
    <s v="CA"/>
    <x v="0"/>
    <s v="USA"/>
    <s v="customersupport@encoreautomotive.parts"/>
    <d v="2026-11-03T00:00:00"/>
    <d v="2026-11-05T00:00:00"/>
    <m/>
    <m/>
    <m/>
    <m/>
  </r>
  <r>
    <n v="18402004069"/>
    <s v="AAPEX 2026"/>
    <s v="Las Vegas, NV"/>
    <s v="US Perfect Auto Parts &amp; Supplies Inc."/>
    <s v="www.usperfectauto.com"/>
    <s v="V3471"/>
    <n v="400"/>
    <m/>
    <m/>
    <m/>
    <m/>
    <m/>
    <s v="614 N. Dupont Hwy, Suite 210, Dover, Kent 19901, U.S.A"/>
    <s v="KN"/>
    <x v="0"/>
    <s v="USA"/>
    <s v="sales@USPerfectAuto.com"/>
    <d v="2026-11-03T00:00:00"/>
    <d v="2026-11-05T00:00:00"/>
    <m/>
    <m/>
    <m/>
    <m/>
  </r>
  <r>
    <n v="903322390800"/>
    <s v="AAPEX 2026"/>
    <s v="Las Vegas, NV"/>
    <s v="Koneks Piston Gomlek Iml San Tic As"/>
    <s v="https://www.koneks.com/en/"/>
    <s v="V3474"/>
    <n v="400"/>
    <m/>
    <m/>
    <m/>
    <m/>
    <m/>
    <s v="3rd Organized Industrial Zone, Ziyaeddin St. No: 5, 42050 Selcuklu / KONYA / TURKEY"/>
    <s v="KONYA"/>
    <x v="2"/>
    <s v="Turkey"/>
    <s v="koneks@koneks.com.tr "/>
    <d v="2026-11-03T00:00:00"/>
    <d v="2026-11-05T00:00:00"/>
    <m/>
    <m/>
    <m/>
    <m/>
  </r>
  <r>
    <n v="16399987767"/>
    <s v="AAPEX 2026"/>
    <s v="Las Vegas, NV"/>
    <s v="PROLEAD Auto Parts Corp."/>
    <s v="https://www.proleadautoparts.com"/>
    <s v="V3476"/>
    <n v="200"/>
    <m/>
    <m/>
    <m/>
    <m/>
    <m/>
    <s v="534 Willowgrove Bay, Saskatoon, SK S7W 0A7, Canada"/>
    <s v="SK"/>
    <x v="0"/>
    <s v="Canada"/>
    <s v="proleadautoparts@gmail.com"/>
    <d v="2026-11-03T00:00:00"/>
    <d v="2026-11-05T00:00:00"/>
    <m/>
    <m/>
    <m/>
    <m/>
  </r>
  <r>
    <n v="15025446172"/>
    <s v="AAPEX 2026"/>
    <s v="Las Vegas, NV"/>
    <s v="Pinkzone Investment LLC"/>
    <s v="http://www.pinkzonedrain.com"/>
    <s v="V3479"/>
    <n v="800"/>
    <m/>
    <m/>
    <m/>
    <m/>
    <m/>
    <s v="17870 Castleton St Ste 302City Of Industry, CA 91748"/>
    <s v="CA"/>
    <x v="0"/>
    <s v="USA"/>
    <m/>
    <d v="2026-11-03T00:00:00"/>
    <d v="2026-11-05T00:00:00"/>
    <m/>
    <m/>
    <m/>
    <m/>
  </r>
  <r>
    <n v="19545864158"/>
    <s v="AAPEX 2026"/>
    <s v="Las Vegas, NV"/>
    <s v="Maxzz Diesel"/>
    <s v="www.maxzzdiesel.com"/>
    <s v="V3576"/>
    <n v="100"/>
    <m/>
    <m/>
    <m/>
    <m/>
    <m/>
    <s v="6601 Lyons Road Ste H-6, Coconut Creek FL 33073"/>
    <s v="FL"/>
    <x v="0"/>
    <s v="USA"/>
    <s v="sales@maxzzdiesel.com"/>
    <d v="2026-11-03T00:00:00"/>
    <d v="2026-11-05T00:00:00"/>
    <m/>
    <m/>
    <m/>
    <m/>
  </r>
  <r>
    <n v="554721041152"/>
    <s v="AAPEX 2026"/>
    <s v="Las Vegas, NV"/>
    <s v="Wega Motors"/>
    <s v="https://www.wegamotors.com.br/"/>
    <s v="V3577"/>
    <n v="100"/>
    <m/>
    <m/>
    <m/>
    <m/>
    <m/>
    <s v="Av. Mario Uriarte, 1060, Itajaí, SC, Brazil"/>
    <s v="Itajaí"/>
    <x v="2"/>
    <s v="Brazil"/>
    <s v="sac@wegamotors.com.br"/>
    <d v="2026-11-03T00:00:00"/>
    <d v="2026-11-05T00:00:00"/>
    <m/>
    <m/>
    <m/>
    <m/>
  </r>
  <r>
    <n v="12483550666"/>
    <s v="AAPEX 2026"/>
    <s v="Las Vegas, NV"/>
    <s v="Idemitsu Lubricants America Corp."/>
    <s v="www.idemitsulubricants.com"/>
    <s v="V3661"/>
    <n v="600"/>
    <m/>
    <m/>
    <m/>
    <m/>
    <m/>
    <s v="39500 High Pointe Blvd, Suite 340 Novi, Michigan 48375, U.S.A."/>
    <s v="MI"/>
    <x v="0"/>
    <s v="USA"/>
    <s v="inquiries@ilacorp.com"/>
    <d v="2026-11-03T00:00:00"/>
    <d v="2026-11-05T00:00:00"/>
    <m/>
    <m/>
    <m/>
    <m/>
  </r>
  <r>
    <n v="1244058260"/>
    <s v="AAPEX 2026"/>
    <s v="Las Vegas, NV"/>
    <s v="ENEOS Motor Oil"/>
    <s v="https://eneos.co.in"/>
    <s v="V3665"/>
    <n v="600"/>
    <m/>
    <m/>
    <m/>
    <m/>
    <m/>
    <s v="Unit No. 129-132, 1st Floor, Sun City Business Tower, Golf Course Road, Sector-54, Gurugram, 122003, Haryana"/>
    <s v="Gurugram"/>
    <x v="1"/>
    <s v="India"/>
    <m/>
    <d v="2026-11-03T00:00:00"/>
    <d v="2026-11-05T00:00:00"/>
    <m/>
    <m/>
    <m/>
    <m/>
  </r>
  <r>
    <n v="18335475251"/>
    <s v="AAPEX 2026"/>
    <s v="Las Vegas, NV"/>
    <s v="Genuine Chemistry (GC®)"/>
    <s v="https://www.genuine-chemistry.com"/>
    <s v="V3668"/>
    <n v="400"/>
    <m/>
    <m/>
    <m/>
    <m/>
    <m/>
    <s v="1030 W North Avenue, Suite 308, Chicago, IL 60642"/>
    <s v="IL"/>
    <x v="0"/>
    <s v="USA"/>
    <s v="info@genuine-chemistry.com"/>
    <d v="2026-11-03T00:00:00"/>
    <d v="2026-11-05T00:00:00"/>
    <m/>
    <m/>
    <m/>
    <m/>
  </r>
  <r>
    <n v="971502668928"/>
    <s v="AAPEX 2026"/>
    <s v="Las Vegas, NV"/>
    <s v="PLC Global"/>
    <s v="https://global-plc.com"/>
    <s v="V3671"/>
    <n v="1200"/>
    <m/>
    <m/>
    <m/>
    <m/>
    <m/>
    <s v="Meydan Grandstand, 6th floor, Meydan Road, Nad Al Sheba, Dubai, UAE"/>
    <s v="Dubai"/>
    <x v="10"/>
    <s v="U.A.E."/>
    <s v="sales@global-plc.com"/>
    <d v="2026-11-03T00:00:00"/>
    <d v="2026-11-05T00:00:00"/>
    <m/>
    <m/>
    <m/>
    <m/>
  </r>
  <r>
    <n v="18003317884"/>
    <s v="AAPEX 2026"/>
    <s v="Las Vegas, NV"/>
    <s v="Advanced Lubrication Specialties"/>
    <s v="https://www.advancedlubes.com"/>
    <s v="V3675"/>
    <n v="400"/>
    <m/>
    <m/>
    <m/>
    <m/>
    <m/>
    <s v="420 Imperial Ct, Bensalem, PA 19020, United States"/>
    <s v="PA"/>
    <x v="0"/>
    <s v="USA"/>
    <s v="sales@advancedlubes.com"/>
    <d v="2026-11-03T00:00:00"/>
    <d v="2026-11-05T00:00:00"/>
    <m/>
    <m/>
    <m/>
    <m/>
  </r>
  <r>
    <n v="864008301221"/>
    <s v="AAPEX 2026"/>
    <s v="Las Vegas, NV"/>
    <s v="Biaobang Car Care Industry Co., Ltd."/>
    <s v="https://www.biaobang.cn"/>
    <s v="V3677"/>
    <n v="100"/>
    <m/>
    <m/>
    <m/>
    <m/>
    <m/>
    <s v="#2,East Chuangye Road, Zhongxin Town,ZengchengGuangzhou,China(511365)"/>
    <s v="Guangzhou"/>
    <x v="2"/>
    <s v="China"/>
    <s v="zhangwenting@biaobang.cn"/>
    <d v="2026-11-03T00:00:00"/>
    <d v="2026-11-05T00:00:00"/>
    <m/>
    <m/>
    <m/>
    <m/>
  </r>
  <r>
    <n v="16069399977"/>
    <s v="AAPEX 2026"/>
    <s v="Las Vegas, NV"/>
    <s v="Wurtland Oil Works"/>
    <s v="www.wowlubricants.com"/>
    <s v="V3679"/>
    <n v="200"/>
    <m/>
    <m/>
    <m/>
    <m/>
    <m/>
    <s v="300 HARRIS RD WURTLAND, KY, 41144-7682 USA"/>
    <s v="KY"/>
    <x v="0"/>
    <s v="USA"/>
    <s v="mida@midabearing.com"/>
    <d v="2026-11-03T00:00:00"/>
    <d v="2026-11-05T00:00:00"/>
    <m/>
    <m/>
    <m/>
    <m/>
  </r>
  <r>
    <n v="18669232665"/>
    <s v="AAPEX 2026"/>
    <s v="Las Vegas, NV"/>
    <s v="Emzone"/>
    <s v="www.empack.ca"/>
    <s v="V3707"/>
    <n v="200"/>
    <m/>
    <m/>
    <m/>
    <m/>
    <m/>
    <s v="98 Walker Drive, Brampton Ontario, Canada  L6T 4H6"/>
    <s v="Ontario"/>
    <x v="0"/>
    <s v="Canada"/>
    <s v="info@empack.ca"/>
    <d v="2026-11-03T00:00:00"/>
    <d v="2026-11-05T00:00:00"/>
    <m/>
    <m/>
    <m/>
    <m/>
  </r>
  <r>
    <n v="19138889200"/>
    <s v="AAPEX 2026"/>
    <s v="Las Vegas, NV"/>
    <s v="No Spill Inc."/>
    <s v="www.nospill.com"/>
    <s v="V3752"/>
    <n v="200"/>
    <m/>
    <m/>
    <m/>
    <m/>
    <m/>
    <s v="17501 W 98th Street #6-49 Lenexa, Ks 66219"/>
    <s v="KS"/>
    <x v="0"/>
    <s v="USA"/>
    <s v="customersvc@nospill.com"/>
    <d v="2026-11-03T00:00:00"/>
    <d v="2026-11-05T00:00:00"/>
    <m/>
    <m/>
    <m/>
    <m/>
  </r>
  <r>
    <n v="14632597900"/>
    <s v="AAPEX 2026"/>
    <s v="Las Vegas, NV"/>
    <s v="D-A Lubricant Company, Inc."/>
    <s v="www.dalube.com"/>
    <s v="V3754"/>
    <n v="200"/>
    <m/>
    <m/>
    <m/>
    <m/>
    <m/>
    <s v="801 Edwards Drive Lebanon, IN 46052"/>
    <s v="IN"/>
    <x v="0"/>
    <s v="USA"/>
    <s v="dalube@dalube.com"/>
    <d v="2026-11-03T00:00:00"/>
    <d v="2026-11-05T00:00:00"/>
    <m/>
    <m/>
    <m/>
    <m/>
  </r>
  <r>
    <n v="17733769660"/>
    <s v="AAPEX 2026"/>
    <s v="Las Vegas, NV"/>
    <s v="US Global Petroleum"/>
    <s v="www.usglobalpetroleum.com"/>
    <s v="V3756"/>
    <n v="400"/>
    <m/>
    <m/>
    <m/>
    <m/>
    <m/>
    <s v="9101 West Fullerton Ave Franklin Park, IL 60131 United States"/>
    <s v="IL"/>
    <x v="0"/>
    <s v="USA"/>
    <s v="info@usglobalpetroleum.com"/>
    <d v="2026-11-03T00:00:00"/>
    <d v="2026-11-05T00:00:00"/>
    <m/>
    <m/>
    <m/>
    <m/>
  </r>
  <r>
    <n v="862086049698"/>
    <s v="AAPEX 2026"/>
    <s v="Las Vegas, NV"/>
    <s v="Guangzhou Lidi Automobile Supplies Co., Ltd."/>
    <s v="https://www.lidigz.cn"/>
    <s v="V3777"/>
    <n v="100"/>
    <m/>
    <m/>
    <m/>
    <m/>
    <m/>
    <s v="ongteng industrial park, longgui town, baiyun district of guangzhou, China."/>
    <s v="guangzhou"/>
    <x v="2"/>
    <s v="China"/>
    <s v="contact@lidigz.cn"/>
    <d v="2026-11-03T00:00:00"/>
    <d v="2026-11-05T00:00:00"/>
    <m/>
    <m/>
    <m/>
    <m/>
  </r>
  <r>
    <n v="18333797700"/>
    <s v="AAPEX 2026"/>
    <s v="Las Vegas, NV"/>
    <s v="Kaplan Industrial Inc."/>
    <s v="www.kiliquidengineering.com"/>
    <s v="V3779"/>
    <n v="200"/>
    <m/>
    <m/>
    <m/>
    <m/>
    <m/>
    <s v="13875 Mica St Santa Fe Springs, CA 90670"/>
    <s v="CA"/>
    <x v="0"/>
    <s v="USA"/>
    <s v="info@kaplanindustrial.com"/>
    <d v="2026-11-03T00:00:00"/>
    <d v="2026-11-05T00:00:00"/>
    <m/>
    <m/>
    <m/>
    <m/>
  </r>
  <r>
    <n v="13056967440"/>
    <s v="AAPEX 2026"/>
    <s v="Las Vegas, NV"/>
    <s v="American Manufacturing Co."/>
    <s v="www.americanmfgco.com"/>
    <s v="V3807"/>
    <n v="200"/>
    <m/>
    <m/>
    <m/>
    <m/>
    <m/>
    <s v="3601 NW 51st Street, Miami, FL 33142"/>
    <s v="FL"/>
    <x v="0"/>
    <s v="USA"/>
    <s v="info@americanmfgco.com"/>
    <d v="2026-11-03T00:00:00"/>
    <d v="2026-11-05T00:00:00"/>
    <m/>
    <m/>
    <m/>
    <m/>
  </r>
  <r>
    <n v="17139694600"/>
    <s v="AAPEX 2026"/>
    <s v="Las Vegas, NV"/>
    <s v="TotalEnergies Marketing USA"/>
    <s v="services.us.totalenergies.com"/>
    <s v="V3842"/>
    <n v="600"/>
    <m/>
    <m/>
    <m/>
    <m/>
    <m/>
    <s v="1201 Louisiana Street, Ste. 1800 Houston, TX 77002"/>
    <s v="TX"/>
    <x v="0"/>
    <s v="USA"/>
    <s v="usacommunications@totalenergies.com"/>
    <d v="2026-11-03T00:00:00"/>
    <d v="2026-11-05T00:00:00"/>
    <m/>
    <m/>
    <m/>
    <m/>
  </r>
  <r>
    <n v="12813548600"/>
    <s v="AAPEX 2026"/>
    <s v="Las Vegas, NV"/>
    <s v="Royal Purple Synthetic Oil"/>
    <s v="www.royalpurple.com"/>
    <s v="V3861"/>
    <n v="600"/>
    <m/>
    <m/>
    <m/>
    <m/>
    <m/>
    <s v="1060 N Capitol Ave Suite 6-401 Indianapolis, IN 46204-1044"/>
    <s v="IN"/>
    <x v="0"/>
    <s v="USA"/>
    <s v="info@calumet.com"/>
    <d v="2026-11-03T00:00:00"/>
    <d v="2026-11-05T00:00:00"/>
    <m/>
    <m/>
    <m/>
    <m/>
  </r>
  <r>
    <n v="13059611116"/>
    <s v="AAPEX 2026"/>
    <s v="Las Vegas, NV"/>
    <s v="Freezetone Products Inc."/>
    <s v="www.freezetoneglobal.com"/>
    <s v="V3865"/>
    <n v="600"/>
    <m/>
    <m/>
    <m/>
    <m/>
    <m/>
    <s v="7986 NW 14 St. Doral, FL 33126 USA"/>
    <s v="FL"/>
    <x v="0"/>
    <s v="USA"/>
    <s v="info@freezetoneglobal.com"/>
    <d v="2026-11-03T00:00:00"/>
    <d v="2026-11-05T00:00:00"/>
    <m/>
    <m/>
    <m/>
    <m/>
  </r>
  <r>
    <n v="33247737777"/>
    <s v="AAPEX 2026"/>
    <s v="Las Vegas, NV"/>
    <s v="GS27"/>
    <s v="https://www.gs27.com"/>
    <s v="V3868"/>
    <n v="200"/>
    <m/>
    <m/>
    <m/>
    <m/>
    <m/>
    <s v="GS27 SAS_x000a_540 RUE GILLES DE GENNES_x000a_37310 TAUXIGNY, FRANCE"/>
    <s v="TAUXIGNY"/>
    <x v="5"/>
    <s v="France"/>
    <s v="contact@gs27.com"/>
    <d v="2026-11-03T00:00:00"/>
    <d v="2026-11-05T00:00:00"/>
    <m/>
    <m/>
    <m/>
    <m/>
  </r>
  <r>
    <n v="862082833999"/>
    <s v="AAPEX 2026"/>
    <s v="Las Vegas, NV"/>
    <s v="Guangzhou Veslee Chemical Co., Ltd."/>
    <s v="https://www.vesleecn.com"/>
    <s v="V3875"/>
    <n v="100"/>
    <m/>
    <m/>
    <m/>
    <m/>
    <m/>
    <s v="HuaQiao Industrial Park, Yingde, Qingyuan City, Guangdong Province, China"/>
    <s v="Province"/>
    <x v="2"/>
    <s v="China"/>
    <s v="vsl10@veslee.com"/>
    <d v="2026-11-03T00:00:00"/>
    <d v="2026-11-05T00:00:00"/>
    <m/>
    <m/>
    <m/>
    <m/>
  </r>
  <r>
    <n v="491742131885"/>
    <s v="AAPEX 2026"/>
    <s v="Las Vegas, NV"/>
    <s v="Global Lubricant Industry LLC"/>
    <s v="https://benzollubricants.de/"/>
    <s v="V3876"/>
    <n v="400"/>
    <m/>
    <m/>
    <m/>
    <m/>
    <m/>
    <s v="Fischbach 17 35418 Buseck- Gewerbegebiet"/>
    <s v="Gewerbegebiet"/>
    <x v="6"/>
    <s v="Germany"/>
    <s v="info@benzollubricants.de"/>
    <d v="2026-11-03T00:00:00"/>
    <d v="2026-11-05T00:00:00"/>
    <m/>
    <m/>
    <m/>
    <m/>
  </r>
  <r>
    <n v="97142272425"/>
    <s v="AAPEX 2026"/>
    <s v="Las Vegas, NV"/>
    <s v="Henkel International Lubricant Industry LLC"/>
    <s v="www.stanleylubricants.com"/>
    <s v="V3879"/>
    <n v="400"/>
    <m/>
    <m/>
    <m/>
    <m/>
    <m/>
    <s v="Lubricant Industry L.L.C Ajman, United Arab Emirates"/>
    <s v="Ajman"/>
    <x v="10"/>
    <s v="U.A.E."/>
    <s v="info@stanleylubricants.com"/>
    <d v="2026-11-03T00:00:00"/>
    <d v="2026-11-05T00:00:00"/>
    <m/>
    <m/>
    <m/>
    <m/>
  </r>
  <r>
    <n v="34916698835"/>
    <s v="AAPEX 2026"/>
    <s v="Las Vegas, NV"/>
    <s v="Autolive 2015 S.L."/>
    <s v="https://www.autolive.ua"/>
    <s v="V3881"/>
    <n v="200"/>
    <m/>
    <m/>
    <m/>
    <m/>
    <m/>
    <s v=" Avenida de Fuentemar, 43, Nave 9-A, 28823, Coslada, Madrid, Spain"/>
    <s v="Madrid"/>
    <x v="7"/>
    <s v="Spain"/>
    <s v="autolivemadrid@gmail.com"/>
    <d v="2026-11-03T00:00:00"/>
    <d v="2026-11-05T00:00:00"/>
    <m/>
    <m/>
    <m/>
    <m/>
  </r>
  <r>
    <n v="14243814001"/>
    <s v="AAPEX 2026"/>
    <s v="Las Vegas, NV"/>
    <s v="CMJ Brothers"/>
    <s v="www.cmjbrotherscorp.com"/>
    <s v="V3968"/>
    <n v="200"/>
    <m/>
    <m/>
    <m/>
    <m/>
    <m/>
    <s v="15340 Allen St, Paramount, California 90723, United States"/>
    <s v="CA"/>
    <x v="0"/>
    <s v="USA"/>
    <s v="cmjbrotherscorp@gmail.com"/>
    <d v="2026-11-03T00:00:00"/>
    <d v="2026-11-05T00:00:00"/>
    <m/>
    <m/>
    <m/>
    <m/>
  </r>
  <r>
    <n v="17168569607"/>
    <s v="AAPEX 2026"/>
    <s v="Las Vegas, NV"/>
    <s v="FPPF Chemical Company, Inc."/>
    <s v="www.fppf.com"/>
    <s v="V3975"/>
    <n v="100"/>
    <m/>
    <m/>
    <m/>
    <m/>
    <m/>
    <s v="100 Dingens Street Buffalo, NY 14206 United States"/>
    <s v="NY"/>
    <x v="0"/>
    <s v="USA"/>
    <s v="kdale@fppf.com"/>
    <d v="2026-11-03T00:00:00"/>
    <d v="2026-11-05T00:00:00"/>
    <m/>
    <m/>
    <m/>
    <m/>
  </r>
  <r>
    <n v="18882588723"/>
    <s v="AAPEX 2026"/>
    <s v="Las Vegas, NV"/>
    <s v="STARFIRE Premium Lubricants"/>
    <s v="https://starfire.com"/>
    <s v="V3981"/>
    <n v="200"/>
    <m/>
    <m/>
    <m/>
    <m/>
    <m/>
    <s v="8383 Bilstein Blvd, Hamilton, OH 45015, United States"/>
    <s v="OH"/>
    <x v="0"/>
    <s v="USA"/>
    <s v="info@starfire.com"/>
    <d v="2026-11-03T00:00:00"/>
    <d v="2026-11-05T00:00:00"/>
    <m/>
    <m/>
    <m/>
    <m/>
  </r>
  <r>
    <n v="17168834000"/>
    <s v="AAPEX 2026"/>
    <s v="Las Vegas, NV"/>
    <s v="Plesh Contract Packaging"/>
    <s v="www.pleshcontractpackaging.com"/>
    <s v="V4018"/>
    <n v="100"/>
    <m/>
    <m/>
    <m/>
    <m/>
    <m/>
    <s v="711_Northland_Ave _I_ Buffalo,_NY_14211 "/>
    <s v="NY"/>
    <x v="0"/>
    <s v="USA"/>
    <m/>
    <d v="2026-11-03T00:00:00"/>
    <d v="2026-11-05T00:00:00"/>
    <m/>
    <m/>
    <m/>
    <m/>
  </r>
  <r>
    <n v="13054635311"/>
    <s v="AAPEX 2026"/>
    <s v="Las Vegas, NV"/>
    <s v="OCI Americas, Inc."/>
    <s v="www.ociamericas.com"/>
    <s v="V4019"/>
    <n v="200"/>
    <m/>
    <m/>
    <m/>
    <m/>
    <m/>
    <s v="13991 SW 144TH AVE #310 MIAMI, FL 33186"/>
    <s v="FL"/>
    <x v="0"/>
    <s v="USA"/>
    <s v="OCI@OCIAMERICAS.COM"/>
    <d v="2026-11-03T00:00:00"/>
    <d v="2026-11-05T00:00:00"/>
    <m/>
    <m/>
    <m/>
    <m/>
  </r>
  <r>
    <n v="12815910111"/>
    <s v="AAPEX 2026"/>
    <s v="Las Vegas, NV"/>
    <s v="Multi Seal"/>
    <s v="https://multiseal.us/"/>
    <s v="V4030"/>
    <n v="100"/>
    <m/>
    <m/>
    <m/>
    <m/>
    <m/>
    <s v="18918 Phillip Way, New Caney, TX 77357"/>
    <s v="TX"/>
    <x v="0"/>
    <s v="USA"/>
    <s v="info@multiseal.us"/>
    <d v="2026-11-03T00:00:00"/>
    <d v="2026-11-05T00:00:00"/>
    <m/>
    <m/>
    <m/>
    <m/>
  </r>
  <r>
    <n v="31732340999"/>
    <s v="AAPEX 2026"/>
    <s v="Las Vegas, NV"/>
    <s v="Mxpert"/>
    <s v="https://www.mxpert.nl"/>
    <s v="V4044"/>
    <n v="100"/>
    <m/>
    <m/>
    <m/>
    <m/>
    <m/>
    <s v="Netherlands"/>
    <s v="Netherlands"/>
    <x v="9"/>
    <s v="Netherlands"/>
    <s v="hi@mxpert.nl"/>
    <d v="2026-11-03T00:00:00"/>
    <d v="2026-11-05T00:00:00"/>
    <m/>
    <m/>
    <m/>
    <m/>
  </r>
  <r>
    <n v="17138449600"/>
    <s v="AAPEX 2026"/>
    <s v="Las Vegas, NV"/>
    <s v="RelaDyne"/>
    <s v="https://reladyne.com"/>
    <s v="V4045"/>
    <n v="800"/>
    <m/>
    <m/>
    <m/>
    <m/>
    <m/>
    <s v="6405 Cavalcade Street_x000a_Bldg. 1_x000a_Houston, Texas 77026"/>
    <s v="TX"/>
    <x v="0"/>
    <s v="USA"/>
    <s v="salesteam@reladyne.com"/>
    <d v="2026-11-03T00:00:00"/>
    <d v="2026-11-05T00:00:00"/>
    <m/>
    <m/>
    <m/>
    <m/>
  </r>
  <r>
    <n v="19052778877"/>
    <s v="AAPEX 2026"/>
    <s v="Las Vegas, NV"/>
    <s v="Stan Design Inc."/>
    <s v="https://standesign.ca/"/>
    <s v="V4050"/>
    <n v="400"/>
    <m/>
    <m/>
    <m/>
    <m/>
    <m/>
    <s v="1821A Mattawa Ave, Mississauga, ON L4X 1K5, Canada"/>
    <s v="Mississauga"/>
    <x v="0"/>
    <s v="Canada"/>
    <s v="info@stanjacks.com"/>
    <d v="2026-11-03T00:00:00"/>
    <d v="2026-11-05T00:00:00"/>
    <m/>
    <m/>
    <m/>
    <m/>
  </r>
  <r>
    <n v="16073337343"/>
    <s v="AAPEX 2026"/>
    <s v="Las Vegas, NV"/>
    <s v="TireJECT"/>
    <s v="https://www.TireJECT.com/"/>
    <s v="V4052"/>
    <n v="200"/>
    <m/>
    <m/>
    <m/>
    <m/>
    <m/>
    <s v="9179 Maynard Rd, Lindley, NY, United States, New York"/>
    <s v="NY"/>
    <x v="0"/>
    <s v="USA"/>
    <s v="help@tireject.com"/>
    <d v="2026-11-03T00:00:00"/>
    <d v="2026-11-05T00:00:00"/>
    <m/>
    <m/>
    <m/>
    <m/>
  </r>
  <r>
    <n v="15704021154"/>
    <s v="AAPEX 2026"/>
    <s v="Las Vegas, NV"/>
    <s v="C.A.T. Products, Inc. (Run-Rite)"/>
    <s v="https://run-rite.com"/>
    <s v="V4058"/>
    <n v="400"/>
    <m/>
    <m/>
    <m/>
    <m/>
    <m/>
    <s v="103 Gypsum Rd, Stroudsburg, PA 18360, United States"/>
    <s v="PA"/>
    <x v="0"/>
    <s v="USA"/>
    <s v="info@run-rite.com"/>
    <d v="2026-11-03T00:00:00"/>
    <d v="2026-11-05T00:00:00"/>
    <m/>
    <m/>
    <m/>
    <m/>
  </r>
  <r>
    <n v="18668898355"/>
    <s v="AAPEX 2026"/>
    <s v="Las Vegas, NV"/>
    <s v="ISI Software"/>
    <s v="https://www.ints.com"/>
    <s v="V4063"/>
    <n v="100"/>
    <m/>
    <m/>
    <m/>
    <m/>
    <m/>
    <s v="ISI Software_x000a_15115 SW Sequoia Parkway_x000a_Suite 110_x000a_Portland, Oregon 97224"/>
    <s v="OR"/>
    <x v="0"/>
    <s v="USA"/>
    <s v="isi@ints.com"/>
    <d v="2026-11-03T00:00:00"/>
    <d v="2026-11-05T00:00:00"/>
    <m/>
    <m/>
    <m/>
    <m/>
  </r>
  <r>
    <n v="18143623851"/>
    <s v="AAPEX 2026"/>
    <s v="Las Vegas, NV"/>
    <s v="McCourt Label Co."/>
    <s v="https://www.mccourtlabel.com"/>
    <s v="V4064"/>
    <n v="100"/>
    <m/>
    <m/>
    <m/>
    <m/>
    <m/>
    <s v="20 Egbert Ln, Lewis Run, PA 16738, United States"/>
    <s v="PA"/>
    <x v="0"/>
    <s v="USA"/>
    <s v="mccourt@mccourtlabel.com"/>
    <d v="2026-11-03T00:00:00"/>
    <d v="2026-11-05T00:00:00"/>
    <m/>
    <m/>
    <m/>
    <m/>
  </r>
  <r>
    <n v="49714425899"/>
    <s v="AAPEX 2026"/>
    <s v="Las Vegas, NV"/>
    <s v="FLEX Power Tools"/>
    <s v="https://www.flexpowertools.com"/>
    <s v="V4065"/>
    <n v="100"/>
    <m/>
    <m/>
    <m/>
    <m/>
    <m/>
    <s v="Bahnhofstraße 15_x000a_71711 Steinheim"/>
    <s v="Steinheim"/>
    <x v="6"/>
    <s v="Germany"/>
    <s v="info@flex-tools.com"/>
    <d v="2026-11-03T00:00:00"/>
    <d v="2026-11-05T00:00:00"/>
    <m/>
    <m/>
    <m/>
    <m/>
  </r>
  <r>
    <n v="18773204747"/>
    <s v="AAPEX 2026"/>
    <s v="Las Vegas, NV"/>
    <s v="CyCan Industries"/>
    <s v="www.cycanindustries.com"/>
    <s v="V4067"/>
    <n v="200"/>
    <m/>
    <m/>
    <m/>
    <m/>
    <m/>
    <s v="313 Bell Park Dr Woodstock, GA 30188"/>
    <s v="GA"/>
    <x v="0"/>
    <s v="USA"/>
    <s v="info@cycanindustries.com"/>
    <d v="2026-11-03T00:00:00"/>
    <d v="2026-11-05T00:00:00"/>
    <m/>
    <m/>
    <m/>
    <m/>
  </r>
  <r>
    <n v="13053637632"/>
    <s v="AAPEX 2026"/>
    <s v="Las Vegas, NV"/>
    <s v="Toyota &amp; Mazda of North Miami"/>
    <s v="www.toyotaofnorthmiami.com"/>
    <s v="V4069"/>
    <n v="100"/>
    <m/>
    <m/>
    <m/>
    <m/>
    <m/>
    <s v="16600 NW 2nd Ave, Miami, FL 33169"/>
    <s v="FL"/>
    <x v="0"/>
    <s v="USA"/>
    <m/>
    <d v="2026-11-03T00:00:00"/>
    <d v="2026-11-05T00:00:00"/>
    <m/>
    <m/>
    <m/>
    <m/>
  </r>
  <r>
    <n v="18887879236"/>
    <s v="AAPEX 2026"/>
    <s v="Las Vegas, NV"/>
    <s v="Xado Tech, LLC"/>
    <s v="https://www.xado.com"/>
    <s v="V4071"/>
    <n v="200"/>
    <m/>
    <m/>
    <m/>
    <m/>
    <m/>
    <s v="Schaumburg, IL 60173, United States"/>
    <s v="IL"/>
    <x v="0"/>
    <s v="USA"/>
    <s v="info@xado.us"/>
    <d v="2026-11-03T00:00:00"/>
    <d v="2026-11-05T00:00:00"/>
    <m/>
    <m/>
    <m/>
    <m/>
  </r>
  <r>
    <n v="17703129898"/>
    <s v="AAPEX 2026"/>
    <s v="Las Vegas, NV"/>
    <s v="Black Mamba Gloves"/>
    <s v="www.blackmambagloves.com"/>
    <s v="V4073"/>
    <n v="200"/>
    <m/>
    <m/>
    <m/>
    <m/>
    <m/>
    <s v="1325 Calvary Creek Parkway, SW Gainesville, GA  30507"/>
    <s v="GA"/>
    <x v="0"/>
    <s v="USA"/>
    <s v="tombrooks@blackmambagloves.com"/>
    <d v="2026-11-03T00:00:00"/>
    <d v="2026-11-05T00:00:00"/>
    <m/>
    <m/>
    <m/>
    <m/>
  </r>
  <r>
    <n v="97167488075"/>
    <s v="AAPEX 2026"/>
    <s v="Las Vegas, NV"/>
    <s v="Oryx Industries"/>
    <s v="https://oryxmfg.com"/>
    <s v="V4076"/>
    <n v="400"/>
    <m/>
    <m/>
    <m/>
    <m/>
    <m/>
    <s v="Phase 1 - Block 2M, 1 &amp; 2 - E 11 - Hamriya Free Zone - Sharjah - United Arab Emirates"/>
    <s v="Sharjah"/>
    <x v="10"/>
    <s v="U.A.E."/>
    <s v="info@oryxmfg.com"/>
    <d v="2026-11-03T00:00:00"/>
    <d v="2026-11-05T00:00:00"/>
    <m/>
    <m/>
    <m/>
    <m/>
  </r>
  <r>
    <n v="97167436521"/>
    <s v="AAPEX 2026"/>
    <s v="Las Vegas, NV"/>
    <s v="United Grease &amp; Lubricants Co. LLC"/>
    <s v="www.unitedgrease.com"/>
    <s v="V4079"/>
    <n v="200"/>
    <m/>
    <m/>
    <m/>
    <m/>
    <m/>
    <s v="73 Hassan Bin Haitham St - Ajman Industrial 2 - Ajman - United Arab Emirates"/>
    <s v="Ajman"/>
    <x v="10"/>
    <s v="U.A.E."/>
    <s v="sales@unitedgrease.ae"/>
    <d v="2026-11-03T00:00:00"/>
    <d v="2026-11-05T00:00:00"/>
    <m/>
    <m/>
    <m/>
    <m/>
  </r>
  <r>
    <n v="18334113539"/>
    <s v="AAPEX 2026"/>
    <s v="Las Vegas, NV"/>
    <s v="Swift Response/Flex Seal Family of Products"/>
    <s v="https://flexsealproducts.com"/>
    <s v="V4081"/>
    <n v="200"/>
    <m/>
    <m/>
    <m/>
    <m/>
    <m/>
    <s v="150 Stewart Pkwy_x000a_Greensboro, GA 30642"/>
    <s v="GA"/>
    <x v="0"/>
    <s v="USA"/>
    <s v="support@swiftdrtv.com"/>
    <d v="2026-11-03T00:00:00"/>
    <d v="2026-11-05T00:00:00"/>
    <m/>
    <m/>
    <m/>
    <m/>
  </r>
  <r>
    <n v="18002487190"/>
    <s v="AAPEX 2026"/>
    <s v="Las Vegas, NV"/>
    <s v="SC Johnson Professional"/>
    <s v="www.scjp.com/en-us"/>
    <s v="V4108"/>
    <n v="100"/>
    <m/>
    <m/>
    <m/>
    <m/>
    <m/>
    <s v="2815 Coliseum Centre Dr. #600 Charlotte, NC, 28217 United States"/>
    <s v="NC"/>
    <x v="0"/>
    <s v="USA"/>
    <s v="DMCAnotice@scj.com"/>
    <d v="2026-11-03T00:00:00"/>
    <d v="2026-11-05T00:00:00"/>
    <m/>
    <m/>
    <m/>
    <m/>
  </r>
  <r>
    <n v="19099630051"/>
    <s v="AAPEX 2026"/>
    <s v="Las Vegas, NV"/>
    <s v="Jmax California Co."/>
    <s v="www.jmaxusa.com"/>
    <s v="V4118"/>
    <n v="100"/>
    <m/>
    <m/>
    <m/>
    <m/>
    <m/>
    <s v="2235 E. 4th St., Suite F, Ontario, CA 91764"/>
    <s v="CA"/>
    <x v="0"/>
    <s v="USA"/>
    <s v="info@jmaxusa.com"/>
    <d v="2026-11-03T00:00:00"/>
    <d v="2026-11-05T00:00:00"/>
    <m/>
    <m/>
    <m/>
    <m/>
  </r>
  <r>
    <n v="18603580119"/>
    <s v="AAPEX 2026"/>
    <s v="Las Vegas, NV"/>
    <s v="System X/Element 119"/>
    <s v="https://systemx.com"/>
    <s v="V4143"/>
    <n v="200"/>
    <m/>
    <m/>
    <m/>
    <m/>
    <m/>
    <s v="Plainville, CT 06062 USA"/>
    <s v="CT"/>
    <x v="0"/>
    <s v="USA"/>
    <s v="sales@systemx.com"/>
    <d v="2026-11-03T00:00:00"/>
    <d v="2026-11-05T00:00:00"/>
    <m/>
    <m/>
    <m/>
    <m/>
  </r>
  <r>
    <n v="18005330472"/>
    <s v="AAPEX 2026"/>
    <s v="Las Vegas, NV"/>
    <s v="Federated Insurance"/>
    <s v="https://www.federatedinsurance.com"/>
    <s v="V4152"/>
    <n v="100"/>
    <m/>
    <m/>
    <m/>
    <m/>
    <m/>
    <s v="121 E Park SquareOwatonna, MN 55060, USA"/>
    <s v="MN"/>
    <x v="0"/>
    <s v="USA"/>
    <m/>
    <d v="2026-11-03T00:00:00"/>
    <d v="2026-11-05T00:00:00"/>
    <m/>
    <m/>
    <m/>
    <m/>
  </r>
  <r>
    <n v="19296801087"/>
    <s v="AAPEX 2026"/>
    <s v="Las Vegas, NV"/>
    <s v="General Petroleum GmbH"/>
    <s v="https://www.generalpetroleum.de/"/>
    <s v="V4153"/>
    <n v="100"/>
    <m/>
    <m/>
    <m/>
    <m/>
    <m/>
    <s v="7404 DISALLE BLVD FORT WAYNE, IN 46825"/>
    <s v="IN"/>
    <x v="0"/>
    <s v="USA"/>
    <s v="info@feasco.com.tw"/>
    <d v="2026-11-03T00:00:00"/>
    <d v="2026-11-05T00:00:00"/>
    <m/>
    <m/>
    <m/>
    <m/>
  </r>
  <r>
    <n v="17027633747"/>
    <s v="AAPEX 2026"/>
    <s v="Las Vegas, NV"/>
    <s v="DripDrop Marketing"/>
    <s v="https://dripdropmarketing.com"/>
    <s v="V4161"/>
    <n v="200"/>
    <m/>
    <m/>
    <m/>
    <m/>
    <m/>
    <s v="178 Hwy 50 Suite B, Zephyr Cove, NV 89448, United States"/>
    <s v="NV"/>
    <x v="0"/>
    <s v="USA"/>
    <s v="support@dripdropmarketing.com"/>
    <d v="2026-11-03T00:00:00"/>
    <d v="2026-11-05T00:00:00"/>
    <m/>
    <m/>
    <m/>
    <m/>
  </r>
  <r>
    <n v="18663561735"/>
    <s v="AAPEX 2026"/>
    <s v="Las Vegas, NV"/>
    <s v="KPA"/>
    <s v="https://kpa.io"/>
    <s v="V4163"/>
    <n v="100"/>
    <m/>
    <m/>
    <m/>
    <m/>
    <m/>
    <s v="2569 Park Lane_x000a_Suite 108_x000a_Lafayette, CO 80026"/>
    <s v="CO"/>
    <x v="0"/>
    <s v="USA"/>
    <s v="info@kpa.io"/>
    <d v="2026-11-03T00:00:00"/>
    <d v="2026-11-05T00:00:00"/>
    <m/>
    <m/>
    <m/>
    <m/>
  </r>
  <r>
    <n v="18002901577"/>
    <s v="AAPEX 2026"/>
    <s v="Las Vegas, NV"/>
    <s v="Filpac Inc."/>
    <s v="https://www.filpacinc.com"/>
    <s v="V4165"/>
    <n v="100"/>
    <m/>
    <m/>
    <m/>
    <m/>
    <m/>
    <s v="1444 N Cockrell Hill Rd Suite 106, Dallas, TX 75211, United States"/>
    <s v="TX"/>
    <x v="0"/>
    <s v="USA"/>
    <s v="sales@filpac.net"/>
    <d v="2026-11-03T00:00:00"/>
    <d v="2026-11-05T00:00:00"/>
    <m/>
    <m/>
    <m/>
    <m/>
  </r>
  <r>
    <n v="18008467325"/>
    <s v="AAPEX 2026"/>
    <s v="Las Vegas, NV"/>
    <s v="FedPro (Tub O’ Towels/Free All)"/>
    <s v="www.fedpro.com"/>
    <s v="V4167"/>
    <n v="200"/>
    <m/>
    <m/>
    <m/>
    <m/>
    <m/>
    <s v="4520 Richmond Road Cleveland, Ohio 44128"/>
    <s v="OH"/>
    <x v="0"/>
    <s v="USA"/>
    <s v="SDS@fedpro.com"/>
    <d v="2026-11-03T00:00:00"/>
    <d v="2026-11-05T00:00:00"/>
    <m/>
    <m/>
    <m/>
    <m/>
  </r>
  <r>
    <n v="18002283877"/>
    <s v="AAPEX 2026"/>
    <s v="Las Vegas, NV"/>
    <s v="SpillTech"/>
    <s v="https://www.spilltech.com"/>
    <s v="V4169"/>
    <n v="100"/>
    <m/>
    <m/>
    <m/>
    <m/>
    <m/>
    <s v="6455 East Johns Crossing, Suite 375_x000a_Johns Creek, GA 30097 USA"/>
    <s v="GA"/>
    <x v="0"/>
    <s v="USA"/>
    <s v="sales@spilltech.com"/>
    <d v="2026-11-03T00:00:00"/>
    <d v="2026-11-05T00:00:00"/>
    <m/>
    <m/>
    <m/>
    <m/>
  </r>
  <r>
    <n v="865722352225"/>
    <s v="AAPEX 2026"/>
    <s v="Las Vegas, NV"/>
    <s v="Visbella Group Inc."/>
    <s v="https://www.visbella.com"/>
    <s v="V4171"/>
    <n v="200"/>
    <m/>
    <m/>
    <m/>
    <m/>
    <m/>
    <s v="No.518 MengXi Road,HuZhou City ZheJiang Province,China"/>
    <s v="Province"/>
    <x v="2"/>
    <s v="China"/>
    <s v="sales@visbella.com"/>
    <d v="2026-11-03T00:00:00"/>
    <d v="2026-11-05T00:00:00"/>
    <m/>
    <m/>
    <m/>
    <m/>
  </r>
  <r>
    <n v="14402324155"/>
    <s v="AAPEX 2026"/>
    <s v="Las Vegas, NV"/>
    <s v="Zenex International"/>
    <s v="www.zenexint.com"/>
    <s v="V4173"/>
    <n v="200"/>
    <m/>
    <m/>
    <m/>
    <m/>
    <m/>
    <s v="1 Zenex Circle Cleveland, OH 44146"/>
    <s v="OH"/>
    <x v="0"/>
    <s v="USA"/>
    <s v="rachel@hzfastener.com"/>
    <d v="2026-11-03T00:00:00"/>
    <d v="2026-11-05T00:00:00"/>
    <m/>
    <m/>
    <m/>
    <m/>
  </r>
  <r>
    <n v="13253725786"/>
    <s v="AAPEX 2026"/>
    <s v="Las Vegas, NV"/>
    <s v="Quality DEF Solutions"/>
    <s v="www.qualitydefsolutions.com"/>
    <s v="V4179"/>
    <n v="200"/>
    <m/>
    <m/>
    <m/>
    <m/>
    <m/>
    <s v="471 South Hwy 16 San Saba, Texas 7687"/>
    <s v="TX"/>
    <x v="0"/>
    <s v="USA"/>
    <s v="orders@qualitydefsolutions.com"/>
    <d v="2026-11-03T00:00:00"/>
    <d v="2026-11-05T00:00:00"/>
    <m/>
    <m/>
    <m/>
    <m/>
  </r>
  <r>
    <n v="18002210216"/>
    <s v="AAPEX 2026"/>
    <s v="Las Vegas, NV"/>
    <s v="Service Champ"/>
    <s v="https://www.servicechamp.com"/>
    <s v="V4243"/>
    <n v="400"/>
    <m/>
    <m/>
    <m/>
    <m/>
    <m/>
    <s v="2060 Detwiler Rd, Harleysville, PA 19438, United States"/>
    <s v="PA"/>
    <x v="0"/>
    <s v="USA"/>
    <m/>
    <d v="2026-11-03T00:00:00"/>
    <d v="2026-11-05T00:00:00"/>
    <m/>
    <m/>
    <m/>
    <m/>
  </r>
  <r>
    <n v="18636653338"/>
    <s v="AAPEX 2026"/>
    <s v="Las Vegas, NV"/>
    <s v="ITW Professional Automotive Products"/>
    <s v="https://itwproap.com"/>
    <s v="V4246"/>
    <n v="100"/>
    <m/>
    <m/>
    <m/>
    <m/>
    <m/>
    <s v="3606 Craftsman Blvd, Lakeland, FL 33803, United States"/>
    <s v="FL"/>
    <x v="0"/>
    <s v="USA"/>
    <m/>
    <d v="2026-11-03T00:00:00"/>
    <d v="2026-11-05T00:00:00"/>
    <m/>
    <m/>
    <m/>
    <m/>
  </r>
  <r>
    <n v="12524001134"/>
    <s v="AAPEX 2026"/>
    <s v="Las Vegas, NV"/>
    <s v="FasterLines"/>
    <s v="https://www.fasterlines.com"/>
    <s v="V4247"/>
    <n v="100"/>
    <m/>
    <m/>
    <m/>
    <m/>
    <m/>
    <s v="701 S Bickett Blvd, Louisburg, NC 27549, United States"/>
    <s v="NC"/>
    <x v="0"/>
    <s v="USA"/>
    <s v="hello@fasterlines.com"/>
    <d v="2026-11-03T00:00:00"/>
    <d v="2026-11-05T00:00:00"/>
    <m/>
    <m/>
    <m/>
    <m/>
  </r>
  <r>
    <s v="Nothaving"/>
    <s v="AAPEX 2026"/>
    <s v="Las Vegas, NV"/>
    <s v="JM2 Companies, dba MouseBlocker"/>
    <s v="https://mouseblocker.com"/>
    <s v="V4248"/>
    <n v="100"/>
    <m/>
    <m/>
    <m/>
    <m/>
    <m/>
    <s v="JM2 Companies, dba MouseBlocker50 Caribou Dr.Norwich, CT 06360USA"/>
    <s v="CT"/>
    <x v="0"/>
    <s v="USA"/>
    <s v="support@mouseblocker.com"/>
    <d v="2026-11-03T00:00:00"/>
    <d v="2026-11-05T00:00:00"/>
    <m/>
    <m/>
    <m/>
    <m/>
  </r>
  <r>
    <s v="Nothaving"/>
    <s v="AAPEX 2026"/>
    <s v="Las Vegas, NV"/>
    <s v="upli-Color/VHT"/>
    <s v="https://www.vhtpaint.com"/>
    <s v="V425 -"/>
    <n v="400"/>
    <m/>
    <m/>
    <m/>
    <m/>
    <m/>
    <s v="USA"/>
    <s v="USA"/>
    <x v="0"/>
    <s v="USA"/>
    <m/>
    <d v="2026-11-03T00:00:00"/>
    <d v="2026-11-05T00:00:00"/>
    <m/>
    <m/>
    <m/>
    <m/>
  </r>
  <r>
    <n v="18004681970"/>
    <s v="AAPEX 2026"/>
    <s v="Las Vegas, NV"/>
    <s v="Devon Industries, Inc."/>
    <s v="https://www.devonlube.com"/>
    <s v="V4250"/>
    <n v="800"/>
    <m/>
    <m/>
    <m/>
    <m/>
    <m/>
    <s v="7510 Melrose Ln, Oklahoma City, OK 73127, United States"/>
    <s v="OK"/>
    <x v="0"/>
    <s v="USA"/>
    <s v="info@devonindustrial.com"/>
    <d v="2026-11-03T00:00:00"/>
    <d v="2026-11-05T00:00:00"/>
    <m/>
    <m/>
    <m/>
    <m/>
  </r>
  <r>
    <s v="Nothaving"/>
    <s v="AAPEX 2026"/>
    <s v="Las Vegas, NV"/>
    <s v="Valvoline Instant Oil Change"/>
    <s v="https://www.valvoline.com"/>
    <s v="V4258"/>
    <n v="400"/>
    <m/>
    <m/>
    <m/>
    <m/>
    <m/>
    <s v="100 Valvoline Way, Lexington, KY 40509"/>
    <s v="KY"/>
    <x v="0"/>
    <s v="USA"/>
    <s v="customercare@valvoline.com"/>
    <d v="2026-11-03T00:00:00"/>
    <d v="2026-11-05T00:00:00"/>
    <m/>
    <m/>
    <m/>
    <m/>
  </r>
  <r>
    <n v="13463204872"/>
    <s v="AAPEX 2026"/>
    <s v="Las Vegas, NV"/>
    <s v="Extreme Polymers"/>
    <s v="https://extremepolymers.com"/>
    <s v="V4261"/>
    <n v="100"/>
    <m/>
    <m/>
    <m/>
    <m/>
    <m/>
    <s v="11875 West Little York RoadSuite 204Houston, Texas 77041"/>
    <s v="TX"/>
    <x v="0"/>
    <s v="USA"/>
    <s v="info@extremepolymers.com"/>
    <d v="2026-11-03T00:00:00"/>
    <d v="2026-11-05T00:00:00"/>
    <m/>
    <m/>
    <m/>
    <m/>
  </r>
  <r>
    <n v="19102530082"/>
    <s v="AAPEX 2026"/>
    <s v="Las Vegas, NV"/>
    <s v="Victory Lane Quick Oil Change"/>
    <s v="https://victorylane.net"/>
    <s v="V4263"/>
    <n v="100"/>
    <m/>
    <m/>
    <m/>
    <m/>
    <m/>
    <s v="3511 Roseblossom Dr, Leland, NC 28451, United States"/>
    <s v="NC"/>
    <x v="0"/>
    <s v="USA"/>
    <s v="customerservice@victorylane.net"/>
    <d v="2026-11-03T00:00:00"/>
    <d v="2026-11-05T00:00:00"/>
    <m/>
    <m/>
    <m/>
    <m/>
  </r>
  <r>
    <n v="14122062500"/>
    <s v="AAPEX 2026"/>
    <s v="Las Vegas, NV"/>
    <s v="AEC Group Inc."/>
    <s v="www.aecgroup.net"/>
    <s v="V4264"/>
    <n v="200"/>
    <m/>
    <m/>
    <m/>
    <m/>
    <m/>
    <s v="3000 Montour Church Road Oakdale, PA 15071-9487"/>
    <s v="PA"/>
    <x v="0"/>
    <s v="USA"/>
    <s v="info@aecgroup.com"/>
    <d v="2026-11-03T00:00:00"/>
    <d v="2026-11-05T00:00:00"/>
    <m/>
    <m/>
    <m/>
    <m/>
  </r>
  <r>
    <n v="14026511969"/>
    <s v="AAPEX 2026"/>
    <s v="Las Vegas, NV"/>
    <s v="BEX International LLC"/>
    <s v="www.bexoil.com"/>
    <s v="V4267"/>
    <n v="200"/>
    <m/>
    <m/>
    <m/>
    <m/>
    <m/>
    <s v="836 Phoenix Drive Ann Arbor, MI 48180 UNITED STATES"/>
    <s v="MI"/>
    <x v="0"/>
    <s v="USA"/>
    <s v="bexusa@hotmail.com"/>
    <d v="2026-11-03T00:00:00"/>
    <d v="2026-11-05T00:00:00"/>
    <m/>
    <m/>
    <m/>
    <m/>
  </r>
  <r>
    <n v="442088644414"/>
    <s v="AAPEX 2026"/>
    <s v="Las Vegas, NV"/>
    <s v="Orthene Chemicals"/>
    <s v="https://orthene.com"/>
    <s v="V4269"/>
    <n v="100"/>
    <m/>
    <m/>
    <m/>
    <m/>
    <m/>
    <s v="Brember Rd, South Harrow, Harrow HA2 8UJ, United Kingdom"/>
    <s v="Harrow"/>
    <x v="3"/>
    <s v="UK"/>
    <s v="enquiries@orthene.com"/>
    <d v="2026-11-03T00:00:00"/>
    <d v="2026-11-05T00:00:00"/>
    <m/>
    <m/>
    <m/>
    <m/>
  </r>
  <r>
    <n v="17142713898"/>
    <s v="AAPEX 2026"/>
    <s v="Las Vegas, NV"/>
    <s v="Azure DEF &amp; Coolants"/>
    <s v="www.azurecoolant.com"/>
    <s v="V4271"/>
    <n v="400"/>
    <m/>
    <m/>
    <m/>
    <m/>
    <m/>
    <s v="301 E Alton Ave,Santa Ana,CA 92707"/>
    <s v="CA"/>
    <x v="0"/>
    <s v="USA"/>
    <s v="sales@azurecoolant.com"/>
    <d v="2026-11-03T00:00:00"/>
    <d v="2026-11-05T00:00:00"/>
    <m/>
    <m/>
    <m/>
    <m/>
  </r>
  <r>
    <n v="97165269115"/>
    <s v="AAPEX 2026"/>
    <s v="Las Vegas, NV"/>
    <s v="Kenzol Multi Industries FZC"/>
    <s v="www.kenzollubes.com"/>
    <s v="V4274"/>
    <n v="100"/>
    <m/>
    <m/>
    <m/>
    <m/>
    <m/>
    <s v="Hamriyah Free Zone Phase – 2, P. O. Box 53880, Sharjah, U.A.E"/>
    <s v="Sharjah"/>
    <x v="10"/>
    <s v="U.A.E."/>
    <s v="info@kenzollubes.com"/>
    <d v="2026-11-03T00:00:00"/>
    <d v="2026-11-05T00:00:00"/>
    <m/>
    <m/>
    <m/>
    <m/>
  </r>
  <r>
    <n v="903225024431"/>
    <s v="AAPEX 2026"/>
    <s v="Las Vegas, NV"/>
    <s v="Gemaoil Kimya Sanayi ve Ticaret A.S."/>
    <s v="https://gemaoil.com"/>
    <s v="V4276"/>
    <n v="400"/>
    <m/>
    <m/>
    <m/>
    <m/>
    <m/>
    <s v="Acıdere OSB, Abdullah Gül Blv BL. NO:6, 01350 Sarıçam/Adana, Türkiye"/>
    <s v="Adana"/>
    <x v="2"/>
    <s v="Turkey"/>
    <s v="info@gemaoil.com"/>
    <d v="2026-11-03T00:00:00"/>
    <d v="2026-11-05T00:00:00"/>
    <m/>
    <m/>
    <m/>
    <m/>
  </r>
  <r>
    <n v="6281387683398"/>
    <s v="AAPEX 2026"/>
    <s v="Las Vegas, NV"/>
    <s v="P.T. Supcon Chemical Industry Indonesia"/>
    <s v="https://global.supcon.com"/>
    <s v="V4279"/>
    <n v="200"/>
    <m/>
    <m/>
    <m/>
    <m/>
    <m/>
    <s v="Jl. Raya Serang No.Km 16RT.001/RW.001 Sukamulya, Kec. Cikupa, Kabupaten Tangerang, Banten 15710, Indonesia"/>
    <s v="Banten"/>
    <x v="2"/>
    <s v="Indonesia"/>
    <m/>
    <d v="2026-11-03T00:00:00"/>
    <d v="2026-11-05T00:00:00"/>
    <m/>
    <m/>
    <m/>
    <m/>
  </r>
  <r>
    <n v="18003233584"/>
    <s v="AAPEX 2026"/>
    <s v="Las Vegas, NV"/>
    <s v="ust-Oleum Corporation"/>
    <s v="https://www.rustoleum.com"/>
    <s v="V428 -"/>
    <n v="400"/>
    <m/>
    <m/>
    <m/>
    <m/>
    <m/>
    <s v="11 East Hawthorn Parkway_x000a__x000a_Vernon Hill, IL 60061"/>
    <s v="IL"/>
    <x v="0"/>
    <s v="USA"/>
    <s v="info@rust-oleum.com"/>
    <d v="2026-11-03T00:00:00"/>
    <d v="2026-11-05T00:00:00"/>
    <m/>
    <m/>
    <m/>
    <m/>
  </r>
  <r>
    <n v="13022956256"/>
    <s v="AAPEX 2026"/>
    <s v="Las Vegas, NV"/>
    <s v="eropak USA Inc."/>
    <s v="http://www.europackinc.com"/>
    <s v="V431 -"/>
    <n v="200"/>
    <m/>
    <m/>
    <m/>
    <m/>
    <m/>
    <s v="104 Alan Dr, Newark, DE 19711_x000a_USA"/>
    <s v="DE"/>
    <x v="0"/>
    <s v="USA"/>
    <s v="gordon@europackinc.com"/>
    <d v="2026-11-03T00:00:00"/>
    <d v="2026-11-05T00:00:00"/>
    <m/>
    <m/>
    <m/>
    <m/>
  </r>
  <r>
    <n v="16505911976"/>
    <s v="AAPEX 2026"/>
    <s v="Las Vegas, NV"/>
    <s v="ion Automotive/Saria International, Inc."/>
    <s v="https://lionauto.us"/>
    <s v="V434 -"/>
    <n v="400"/>
    <m/>
    <m/>
    <m/>
    <m/>
    <m/>
    <s v="1200 Industrial Road, Unit 2, San Carlos, CA 94070, USA"/>
    <s v="CA"/>
    <x v="0"/>
    <s v="USA"/>
    <m/>
    <d v="2026-11-03T00:00:00"/>
    <d v="2026-11-05T00:00:00"/>
    <m/>
    <m/>
    <m/>
    <m/>
  </r>
  <r>
    <n v="13055071190"/>
    <s v="AAPEX 2026"/>
    <s v="Las Vegas, NV"/>
    <s v="Caco America LLC"/>
    <s v="https://www.cacoamerica.com"/>
    <s v="V4346"/>
    <n v="100"/>
    <m/>
    <m/>
    <m/>
    <m/>
    <m/>
    <s v="10310 NW 121st Way Suite 100 Medley, FL 33178, USA"/>
    <s v="FL"/>
    <x v="0"/>
    <s v="USA"/>
    <s v="sales@cacoamerica.com"/>
    <d v="2026-11-03T00:00:00"/>
    <d v="2026-11-05T00:00:00"/>
    <m/>
    <m/>
    <m/>
    <m/>
  </r>
  <r>
    <n v="14195516138"/>
    <s v="AAPEX 2026"/>
    <s v="Las Vegas, NV"/>
    <s v="Doc's Diesel"/>
    <s v="https://docsdiesel.com"/>
    <s v="V4348"/>
    <n v="100"/>
    <m/>
    <m/>
    <m/>
    <m/>
    <m/>
    <s v="701 Brunicardi Way, Bryan OH 43506"/>
    <s v="OH"/>
    <x v="0"/>
    <s v="USA"/>
    <s v="sales@docsdiesel.com"/>
    <d v="2026-11-03T00:00:00"/>
    <d v="2026-11-05T00:00:00"/>
    <m/>
    <m/>
    <m/>
    <m/>
  </r>
  <r>
    <s v="Nothaving"/>
    <s v="AAPEX 2026"/>
    <s v="Las Vegas, NV"/>
    <s v="ontana Colors S.L."/>
    <s v="https://www.montanacolors.com"/>
    <s v="V436 -"/>
    <n v="100"/>
    <m/>
    <m/>
    <m/>
    <m/>
    <m/>
    <s v="Polígon Industrial Les Vives, Carrer de Anaïs Nin, 12, 08295 Sant Vicenç de Castellet, Barcelona, Spain"/>
    <s v="Barcelona"/>
    <x v="7"/>
    <s v="Spain"/>
    <m/>
    <d v="2026-11-03T00:00:00"/>
    <d v="2026-11-05T00:00:00"/>
    <m/>
    <m/>
    <m/>
    <m/>
  </r>
  <r>
    <n v="18286868511"/>
    <s v="AAPEX 2026"/>
    <s v="Las Vegas, NV"/>
    <s v="Samson Corporation"/>
    <s v="https://www.samsoncorporation.com"/>
    <s v="V4361"/>
    <n v="100"/>
    <m/>
    <m/>
    <m/>
    <m/>
    <m/>
    <s v="90 Monitcello Rd._x000a_Weaverville, NC 28787"/>
    <s v="NC"/>
    <x v="0"/>
    <s v="USA"/>
    <s v="info@samsoncorporation.com"/>
    <d v="2026-11-03T00:00:00"/>
    <d v="2026-11-05T00:00:00"/>
    <m/>
    <m/>
    <m/>
    <m/>
  </r>
  <r>
    <n v="18882131492"/>
    <s v="AAPEX 2026"/>
    <s v="Las Vegas, NV"/>
    <s v="GoldPlug"/>
    <s v="https://goldplug.com"/>
    <s v="V4362"/>
    <n v="100"/>
    <m/>
    <m/>
    <m/>
    <m/>
    <m/>
    <s v="Gold Plug LLC_x000a_PO Box 470_x000a_Manhattan, MT 59741"/>
    <s v="MT"/>
    <x v="0"/>
    <s v="USA"/>
    <s v="info@goldplug.com"/>
    <d v="2026-11-03T00:00:00"/>
    <d v="2026-11-05T00:00:00"/>
    <m/>
    <m/>
    <m/>
    <m/>
  </r>
  <r>
    <n v="14108046128"/>
    <s v="AAPEX 2026"/>
    <s v="Las Vegas, NV"/>
    <s v="Tremper Group"/>
    <s v="https://trempergroup.com"/>
    <s v="V4363"/>
    <n v="100"/>
    <m/>
    <m/>
    <m/>
    <m/>
    <m/>
    <s v="Frederick, Maryland, USA"/>
    <s v="MA"/>
    <x v="0"/>
    <s v="USA"/>
    <s v="info@tremperco.com"/>
    <d v="2026-11-03T00:00:00"/>
    <d v="2026-11-05T00:00:00"/>
    <m/>
    <m/>
    <m/>
    <m/>
  </r>
  <r>
    <n v="18007777094"/>
    <s v="AAPEX 2026"/>
    <s v="Las Vegas, NV"/>
    <s v="AMSOIL INC"/>
    <s v="https://www.amsoil.com"/>
    <s v="V4364"/>
    <n v="200"/>
    <m/>
    <m/>
    <m/>
    <m/>
    <m/>
    <s v="AMSOIL INC.925 Tower Ave.Superior, Wisconsin 54880USA"/>
    <s v="WI"/>
    <x v="0"/>
    <s v="USA"/>
    <s v="international@amsoil.com"/>
    <d v="2026-11-03T00:00:00"/>
    <d v="2026-11-05T00:00:00"/>
    <m/>
    <m/>
    <m/>
    <m/>
  </r>
  <r>
    <n v="18883873522"/>
    <s v="AAPEX 2026"/>
    <s v="Las Vegas, NV"/>
    <s v="Eureka Chemical Company"/>
    <s v="www.fluid-film.com"/>
    <s v="V4367"/>
    <n v="200"/>
    <m/>
    <m/>
    <m/>
    <m/>
    <m/>
    <s v="234 Lawrence Ave, South San Francisco, CA, United States, California"/>
    <s v="CA"/>
    <x v="0"/>
    <s v="USA"/>
    <s v="info@fluid-film.com"/>
    <d v="2026-11-03T00:00:00"/>
    <d v="2026-11-05T00:00:00"/>
    <m/>
    <m/>
    <m/>
    <m/>
  </r>
  <r>
    <n v="17138968188"/>
    <s v="AAPEX 2026"/>
    <s v="Las Vegas, NV"/>
    <s v="QuestSpecialty"/>
    <s v="https://www.questspecialty.com"/>
    <s v="V4369"/>
    <n v="100"/>
    <m/>
    <m/>
    <m/>
    <m/>
    <m/>
    <s v="2001 E Tom Green St, Brenham, TX 77833, United States"/>
    <s v="TX"/>
    <x v="0"/>
    <s v="USA"/>
    <s v="info@QuestSpecialty.com"/>
    <d v="2026-11-03T00:00:00"/>
    <d v="2026-11-05T00:00:00"/>
    <m/>
    <m/>
    <m/>
    <m/>
  </r>
  <r>
    <n v="12483484920"/>
    <s v="AAPEX 2026"/>
    <s v="Las Vegas, NV"/>
    <s v="BVA Inc."/>
    <s v="www.bvaoils.com"/>
    <s v="V4374"/>
    <n v="100"/>
    <m/>
    <m/>
    <m/>
    <m/>
    <m/>
    <s v="P.O. Box 930301 | Wixom, MI 48393 USA"/>
    <s v="MI"/>
    <x v="0"/>
    <s v="USA"/>
    <s v="info@bvaoils.com"/>
    <d v="2026-11-03T00:00:00"/>
    <d v="2026-11-05T00:00:00"/>
    <m/>
    <m/>
    <m/>
    <m/>
  </r>
  <r>
    <n v="18003876018"/>
    <s v="AAPEX 2026"/>
    <s v="Las Vegas, NV"/>
    <s v="Scepter"/>
    <s v="https://www.scepter.com"/>
    <s v="V4424"/>
    <n v="100"/>
    <m/>
    <m/>
    <m/>
    <m/>
    <m/>
    <s v="1485 Scepter Ln, Waverly, TN 37185, USA"/>
    <s v="TN"/>
    <x v="0"/>
    <s v="USA"/>
    <s v="marketing@sceptre.com"/>
    <d v="2026-11-03T00:00:00"/>
    <d v="2026-11-05T00:00:00"/>
    <m/>
    <m/>
    <m/>
    <m/>
  </r>
  <r>
    <n v="441902406000"/>
    <s v="AAPEX 2026"/>
    <s v="Las Vegas, NV"/>
    <s v="dis Group Co., Ltd."/>
    <s v="https://dis-group.com"/>
    <s v="V447 -"/>
    <n v="400"/>
    <m/>
    <m/>
    <m/>
    <m/>
    <m/>
    <s v="Hilton Rd, Wolverhampton, WV4 6DW, UK"/>
    <s v="Wolverhampton"/>
    <x v="3"/>
    <s v="UK"/>
    <s v="hello@dis-group.co.uk"/>
    <d v="2026-11-03T00:00:00"/>
    <d v="2026-11-05T00:00:00"/>
    <m/>
    <m/>
    <m/>
    <m/>
  </r>
  <r>
    <n v="18134430757"/>
    <s v="AAPEX 2026"/>
    <s v="Las Vegas, NV"/>
    <s v="iGas USA, Inc."/>
    <s v="www.igasusa.com"/>
    <s v="V4471"/>
    <n v="600"/>
    <m/>
    <m/>
    <m/>
    <m/>
    <m/>
    <s v="8105 Anderson Rd, Tampa, FL 33634, United States"/>
    <s v="FL"/>
    <x v="0"/>
    <s v="USA"/>
    <s v="sales@igasusa.com"/>
    <d v="2026-11-03T00:00:00"/>
    <d v="2026-11-05T00:00:00"/>
    <m/>
    <m/>
    <m/>
    <m/>
  </r>
  <r>
    <n v="49691532696621"/>
    <s v="AAPEX 2026"/>
    <s v="Las Vegas, NV"/>
    <s v="DRIVOL"/>
    <s v="www.drivol.de"/>
    <s v="V4475"/>
    <n v="600"/>
    <m/>
    <m/>
    <m/>
    <m/>
    <m/>
    <s v="Am Seedamm 44, 660489 Frankfurt am Main Germany."/>
    <s v="Frankfurt"/>
    <x v="6"/>
    <s v="Germany"/>
    <s v="customersupport@drivol.de"/>
    <d v="2026-11-03T00:00:00"/>
    <d v="2026-11-05T00:00:00"/>
    <m/>
    <m/>
    <m/>
    <m/>
  </r>
  <r>
    <n v="18886858721"/>
    <s v="AAPEX 2026"/>
    <s v="Las Vegas, NV"/>
    <s v="Ultra1Plus"/>
    <s v="www.ultra1plus.com"/>
    <s v="V4479"/>
    <n v="400"/>
    <m/>
    <m/>
    <m/>
    <m/>
    <m/>
    <s v="1600 Ponce de Leon, Coral Gables, FL 33134"/>
    <s v="FL"/>
    <x v="0"/>
    <s v="USA"/>
    <s v="support@ultra1plus.com"/>
    <d v="2026-11-03T00:00:00"/>
    <d v="2026-11-05T00:00:00"/>
    <m/>
    <m/>
    <m/>
    <m/>
  </r>
  <r>
    <s v="Nothaving"/>
    <s v="AAPEX 2026"/>
    <s v="Las Vegas, NV"/>
    <s v="isco Automotive Hardware"/>
    <s v="https://discoautomotive.com"/>
    <s v="V451 -"/>
    <n v="600"/>
    <m/>
    <m/>
    <m/>
    <m/>
    <m/>
    <s v="6300 US-177, Sulphur, OK 73086, United States"/>
    <s v="OK"/>
    <x v="0"/>
    <s v="USA"/>
    <m/>
    <d v="2026-11-03T00:00:00"/>
    <d v="2026-11-05T00:00:00"/>
    <m/>
    <m/>
    <m/>
    <m/>
  </r>
  <r>
    <n v="16092614242"/>
    <s v="AAPEX 2026"/>
    <s v="Las Vegas, NV"/>
    <s v="K-Seal by Solv-Tec, Inc."/>
    <s v="www.kseal.com"/>
    <s v="V4524"/>
    <n v="100"/>
    <m/>
    <m/>
    <m/>
    <m/>
    <m/>
    <s v="75 N Main St, Medford, NJ 08055, United States"/>
    <s v="NJ"/>
    <x v="0"/>
    <s v="USA"/>
    <s v="info@kseal.com"/>
    <d v="2026-11-03T00:00:00"/>
    <d v="2026-11-05T00:00:00"/>
    <m/>
    <m/>
    <m/>
    <m/>
  </r>
  <r>
    <n v="18665918921"/>
    <s v="AAPEX 2026"/>
    <s v="Las Vegas, NV"/>
    <s v="Pulsar Products Inc."/>
    <s v="www.pulsar-products.com"/>
    <s v="V5050"/>
    <n v="600"/>
    <m/>
    <m/>
    <m/>
    <m/>
    <m/>
    <s v="8676 Rochester Ave, Rancho Cucamonga, CA 91730, United States"/>
    <s v="CA"/>
    <x v="0"/>
    <s v="USA"/>
    <s v="support@pulsar-products.com"/>
    <d v="2026-11-03T00:00:00"/>
    <d v="2026-11-05T00:00:00"/>
    <m/>
    <m/>
    <m/>
    <m/>
  </r>
  <r>
    <n v="13108589555"/>
    <s v="AAPEX 2026"/>
    <s v="Las Vegas, NV"/>
    <s v="PHAR"/>
    <s v="www.pharllc.com"/>
    <s v="V5059"/>
    <n v="400"/>
    <m/>
    <m/>
    <m/>
    <m/>
    <m/>
    <s v="280 S Beverly Dr Ste 404, Beverly Hills, Califo…"/>
    <s v="CA"/>
    <x v="0"/>
    <s v="USA"/>
    <s v="catalogo@phar.com"/>
    <d v="2026-11-03T00:00:00"/>
    <d v="2026-11-05T00:00:00"/>
    <m/>
    <m/>
    <m/>
    <m/>
  </r>
  <r>
    <n v="19053325600"/>
    <s v="AAPEX 2026"/>
    <s v="Las Vegas, NV"/>
    <s v="Arzon Limited"/>
    <s v="www.arzonlimited.com"/>
    <s v="V5062"/>
    <n v="100"/>
    <m/>
    <m/>
    <m/>
    <m/>
    <m/>
    <s v="4485 Mainway Burlington, ON Canada L7L 7P3"/>
    <s v="Ontario"/>
    <x v="0"/>
    <s v="Canada"/>
    <s v="sales@arzonlimited.com"/>
    <d v="2026-11-03T00:00:00"/>
    <d v="2026-11-05T00:00:00"/>
    <m/>
    <m/>
    <m/>
    <m/>
  </r>
  <r>
    <n v="17167315062"/>
    <s v="AAPEX 2026"/>
    <s v="Las Vegas, NV"/>
    <s v="Voss Mfg."/>
    <s v="www.vossmfg.com"/>
    <s v="V5063"/>
    <n v="100"/>
    <m/>
    <m/>
    <m/>
    <m/>
    <m/>
    <s v="2345 Lockport Road Sanborn, NY 14132 USA"/>
    <s v="NY"/>
    <x v="0"/>
    <s v="USA"/>
    <s v="info@vossmfg.com"/>
    <d v="2026-11-03T00:00:00"/>
    <d v="2026-11-05T00:00:00"/>
    <m/>
    <m/>
    <m/>
    <m/>
  </r>
  <r>
    <n v="18008271991"/>
    <s v="AAPEX 2026"/>
    <s v="Las Vegas, NV"/>
    <s v="CSF, Inc."/>
    <s v="https://csfradiators.com/"/>
    <s v="V5065"/>
    <n v="400"/>
    <m/>
    <m/>
    <m/>
    <m/>
    <m/>
    <s v="9560 Buffalo Ave Unit #150 Rancho Cucamonga, CA 91730"/>
    <s v="CA"/>
    <x v="0"/>
    <s v="USA"/>
    <s v="custservice@csfimports.com"/>
    <d v="2026-11-03T00:00:00"/>
    <d v="2026-11-05T00:00:00"/>
    <m/>
    <m/>
    <m/>
    <m/>
  </r>
  <r>
    <n v="441900601166"/>
    <s v="AAPEX 2026"/>
    <s v="Las Vegas, NV"/>
    <s v="Enfield Tubes Ltd."/>
    <s v="https://enfieldtubes.com/"/>
    <s v="V5067"/>
    <n v="100"/>
    <m/>
    <m/>
    <m/>
    <m/>
    <m/>
    <s v="Lillyhall industrial Estate, Joseph Noble Rd, Workington CA14 4JX, United Kingdom"/>
    <s v="Workington"/>
    <x v="3"/>
    <s v="UK"/>
    <s v="hex@enfieldtubes.com"/>
    <d v="2026-11-03T00:00:00"/>
    <d v="2026-11-05T00:00:00"/>
    <m/>
    <m/>
    <m/>
    <m/>
  </r>
  <r>
    <n v="18003599186"/>
    <s v="AAPEX 2026"/>
    <s v="Las Vegas, NV"/>
    <s v="Thermal Solutions Manufacturing, Inc."/>
    <s v="www.thermalsolutionsmfg.com"/>
    <s v="V5069"/>
    <n v="200"/>
    <m/>
    <m/>
    <m/>
    <m/>
    <m/>
    <s v="555 Marriott Dr, Nashville, TN 37214, United States"/>
    <s v="TN"/>
    <x v="0"/>
    <s v="USA"/>
    <s v="contact@thermalsolutionsmfg.com"/>
    <d v="2026-11-03T00:00:00"/>
    <d v="2026-11-05T00:00:00"/>
    <m/>
    <m/>
    <m/>
    <m/>
  </r>
  <r>
    <n v="18333732583"/>
    <s v="AAPEX 2026"/>
    <s v="Las Vegas, NV"/>
    <s v="DPF Alternatives"/>
    <s v="https://dpfalternatives.com"/>
    <s v="V5071"/>
    <n v="200"/>
    <m/>
    <m/>
    <m/>
    <m/>
    <m/>
    <s v="DPF Alternatives_x000a_1745 Shea Center Drive 4th Floor_x000a_Highlands Ranch, CO 80129"/>
    <s v="CO"/>
    <x v="0"/>
    <s v="USA"/>
    <m/>
    <d v="2026-11-03T00:00:00"/>
    <d v="2026-11-05T00:00:00"/>
    <m/>
    <m/>
    <m/>
    <m/>
  </r>
  <r>
    <n v="886423105666"/>
    <s v="AAPEX 2026"/>
    <s v="Las Vegas, NV"/>
    <s v="Cryomax Cooling System Corp./Cryomax USA"/>
    <s v="www.cryomaxcooling.com"/>
    <s v="V5072"/>
    <n v="200"/>
    <m/>
    <m/>
    <m/>
    <m/>
    <m/>
    <s v="2B, No. 381, Tong-Hsin Road, Sec. 3, Taichung, Taiwan"/>
    <s v="Taichung"/>
    <x v="2"/>
    <s v="Taiwan"/>
    <s v="info@cryomaxcooling.com"/>
    <d v="2026-11-03T00:00:00"/>
    <d v="2026-11-05T00:00:00"/>
    <m/>
    <m/>
    <m/>
    <m/>
  </r>
  <r>
    <n v="88665952614"/>
    <s v="AAPEX 2026"/>
    <s v="Las Vegas, NV"/>
    <s v="Man Zai Industrial Co., Ltd."/>
    <s v="http://www.manzai.com.tw"/>
    <s v="V5073"/>
    <n v="200"/>
    <m/>
    <m/>
    <m/>
    <m/>
    <m/>
    <s v="No. 260, Section 2, Zhongshan Rd, Guanmiao District, 台灣省 Taiwan 718"/>
    <s v="Man Zai"/>
    <x v="2"/>
    <s v="Taiwan"/>
    <s v="sales@manzai.com.tw"/>
    <d v="2026-11-03T00:00:00"/>
    <d v="2026-11-05T00:00:00"/>
    <m/>
    <m/>
    <m/>
    <m/>
  </r>
  <r>
    <n v="8651086517987"/>
    <s v="AAPEX 2026"/>
    <s v="Las Vegas, NV"/>
    <s v="Jiangyin Hongyang Automobile Condensation Equipments Co., Ltd."/>
    <s v="www.jyhyautoparts.com"/>
    <s v="V5075"/>
    <n v="600"/>
    <m/>
    <m/>
    <m/>
    <m/>
    <m/>
    <s v="#1322 Xicheng Rd, Qingyang Town, Jiangyin City, Wuxi, Jiangsu Province, China"/>
    <s v="Jiangsu"/>
    <x v="2"/>
    <s v="China"/>
    <s v="aimee@jyhyautoparts.com"/>
    <d v="2026-11-03T00:00:00"/>
    <d v="2026-11-05T00:00:00"/>
    <m/>
    <m/>
    <m/>
    <m/>
  </r>
  <r>
    <n v="8657786297333"/>
    <s v="AAPEX 2026"/>
    <s v="Las Vegas, NV"/>
    <s v="Wenzhou Bonai Auto Radiator Co., Ltd."/>
    <s v="www.zjbonai.cn"/>
    <s v="V5079"/>
    <n v="400"/>
    <m/>
    <m/>
    <m/>
    <m/>
    <m/>
    <s v="No. 9, Jixian Road, Louqiao Industrial Park, Ouhai District, Wenzhou City"/>
    <s v="Wenzhou"/>
    <x v="2"/>
    <s v="China"/>
    <s v="sales07@wzbonai.com"/>
    <d v="2026-11-03T00:00:00"/>
    <d v="2026-11-05T00:00:00"/>
    <m/>
    <m/>
    <m/>
    <m/>
  </r>
  <r>
    <n v="12126177816"/>
    <s v="AAPEX 2026"/>
    <s v="Las Vegas, NV"/>
    <s v="Weihai Bangde Cooling System Co., Ltd."/>
    <s v="https://www.bloomberg.com"/>
    <s v="V5082"/>
    <n v="400"/>
    <m/>
    <m/>
    <m/>
    <m/>
    <m/>
    <s v="731 Lexington Avenue_x000a_New York, NY 10022"/>
    <s v="NY"/>
    <x v="0"/>
    <s v="USA"/>
    <s v="bangde@bdcooling.com"/>
    <d v="2026-11-03T00:00:00"/>
    <d v="2026-11-05T00:00:00"/>
    <m/>
    <m/>
    <m/>
    <m/>
  </r>
  <r>
    <n v="18143328400"/>
    <s v="AAPEX 2026"/>
    <s v="Las Vegas, NV"/>
    <s v="SECO/WARWICK Corporation"/>
    <s v="www.secowarwick.com"/>
    <s v="V5164"/>
    <n v="100"/>
    <m/>
    <m/>
    <m/>
    <m/>
    <m/>
    <s v="18360 TECHNOLOGY DRIVE 3RD FLOOR MEADVILLE, PA 16335, USA"/>
    <s v="PA"/>
    <x v="0"/>
    <s v="USA"/>
    <s v="info-usa@secowarwick.com"/>
    <d v="2026-11-03T00:00:00"/>
    <d v="2026-11-05T00:00:00"/>
    <m/>
    <m/>
    <m/>
    <m/>
  </r>
  <r>
    <n v="18885575696"/>
    <s v="AAPEX 2026"/>
    <s v="Las Vegas, NV"/>
    <s v="KOYORAD Cooling Systems Inc."/>
    <s v="www.koyorad.com"/>
    <s v="V5165"/>
    <n v="100"/>
    <m/>
    <m/>
    <m/>
    <m/>
    <m/>
    <s v="15 Doppler Irvine, CA 92618, USA"/>
    <s v="CA"/>
    <x v="0"/>
    <s v="USA"/>
    <s v="sales@koyorad.com"/>
    <d v="2026-11-03T00:00:00"/>
    <d v="2026-11-05T00:00:00"/>
    <m/>
    <m/>
    <m/>
    <m/>
  </r>
  <r>
    <n v="18049104061"/>
    <s v="AAPEX 2026"/>
    <s v="Las Vegas, NV"/>
    <s v="Orbia Fluor &amp; Energy Materials"/>
    <s v="http://www.orbia-fem.com"/>
    <s v="V5172"/>
    <n v="100"/>
    <m/>
    <m/>
    <m/>
    <m/>
    <m/>
    <s v="950 Winter Street, South Entrance 1st Floor, Waltham, MA 02451, United States"/>
    <s v="MA"/>
    <x v="0"/>
    <s v="USA"/>
    <s v="fem@orbia.com"/>
    <d v="2026-11-03T00:00:00"/>
    <d v="2026-11-05T00:00:00"/>
    <m/>
    <m/>
    <m/>
    <m/>
  </r>
  <r>
    <n v="18888453213"/>
    <s v="AAPEX 2026"/>
    <s v="Las Vegas, NV"/>
    <s v="Eagle Pro Industrial Tools, Inc. - Tonglift"/>
    <s v="www.eagleprotools.com"/>
    <s v="V5219"/>
    <n v="400"/>
    <m/>
    <m/>
    <m/>
    <m/>
    <m/>
    <s v="1927 Boblett Street Blaine, WA 982"/>
    <s v="WA"/>
    <x v="0"/>
    <s v="USA"/>
    <s v="sales@eagleprotools.com"/>
    <d v="2026-11-03T00:00:00"/>
    <d v="2026-11-05T00:00:00"/>
    <m/>
    <m/>
    <m/>
    <m/>
  </r>
  <r>
    <n v="862481023020"/>
    <s v="AAPEX 2026"/>
    <s v="Las Vegas, NV"/>
    <s v="EMP Parts Co., Ltd."/>
    <s v="http://www.empparts.com/"/>
    <s v="V5237"/>
    <n v="200"/>
    <m/>
    <m/>
    <m/>
    <m/>
    <m/>
    <s v="NO 168-2 HARBIN ROAD,SHENHE DISTRICT,SHENYANG ,CHINA"/>
    <s v="SHENYANG"/>
    <x v="2"/>
    <s v="China"/>
    <m/>
    <d v="2026-11-03T00:00:00"/>
    <d v="2026-11-05T00:00:00"/>
    <m/>
    <m/>
    <m/>
    <m/>
  </r>
  <r>
    <n v="18156238400"/>
    <s v="AAPEX 2026"/>
    <s v="Las Vegas, NV"/>
    <s v="ockford Commercial Warehouse, Inc., dba STC International"/>
    <s v="https://rockfordcommercial.net"/>
    <s v="V530 -"/>
    <n v="100"/>
    <m/>
    <m/>
    <m/>
    <m/>
    <m/>
    <s v="8105 Burden Road, Machesney Park, Illinois, 61115, USA"/>
    <s v="IL"/>
    <x v="0"/>
    <s v="USA"/>
    <m/>
    <d v="2026-11-03T00:00:00"/>
    <d v="2026-11-05T00:00:00"/>
    <m/>
    <m/>
    <m/>
    <m/>
  </r>
  <r>
    <n v="18004178405"/>
    <s v="AAPEX 2026"/>
    <s v="Las Vegas, NV"/>
    <s v="enny Products, Inc."/>
    <s v="https://www.hennypenny.com"/>
    <s v="V531 -"/>
    <n v="200"/>
    <m/>
    <m/>
    <m/>
    <m/>
    <m/>
    <s v="1219 U.S. 35 West_x000a_P.O. Box 60_x000a_Eaton, OH 45320"/>
    <s v="OH"/>
    <x v="0"/>
    <s v="USA"/>
    <s v="info@hennypenny.com"/>
    <d v="2026-11-03T00:00:00"/>
    <d v="2026-11-05T00:00:00"/>
    <m/>
    <m/>
    <m/>
    <m/>
  </r>
  <r>
    <n v="8618857964484"/>
    <s v="AAPEX 2026"/>
    <s v="Las Vegas, NV"/>
    <s v="Yongkang Xieheng Zhejiang Province Industry &amp; Commerce Co., Ltd."/>
    <s v="www.xhtool.com"/>
    <s v="V5313"/>
    <n v="400"/>
    <m/>
    <m/>
    <m/>
    <m/>
    <m/>
    <s v="No.9.Xishan West road,Economic Development Zone, Yongkang,Zhejiang,P.R.C"/>
    <s v="Province"/>
    <x v="2"/>
    <s v="China"/>
    <s v="Sales3@usekauto.com"/>
    <d v="2026-11-03T00:00:00"/>
    <d v="2026-11-05T00:00:00"/>
    <m/>
    <m/>
    <m/>
    <m/>
  </r>
  <r>
    <n v="886424522366"/>
    <s v="AAPEX 2026"/>
    <s v="Las Vegas, NV"/>
    <s v="Mastech Innovation Ltd."/>
    <s v="https://www.mastechinnovation.com/"/>
    <s v="V5321"/>
    <n v="100"/>
    <m/>
    <m/>
    <m/>
    <m/>
    <m/>
    <s v="No. 16, Lane 19 Fengjia Rd, Xitun Dist Taichung City Taiwan 407"/>
    <s v="Taichung"/>
    <x v="2"/>
    <s v="Taiwan"/>
    <s v="matt@mastechinnovation.com"/>
    <d v="2026-11-03T00:00:00"/>
    <d v="2026-11-05T00:00:00"/>
    <m/>
    <m/>
    <m/>
    <m/>
  </r>
  <r>
    <n v="442035070175"/>
    <s v="AAPEX 2026"/>
    <s v="Las Vegas, NV"/>
    <s v="Carbon Clean Ltd."/>
    <s v="www.carbon-clean.co.uk"/>
    <s v="V5323"/>
    <n v="100"/>
    <m/>
    <m/>
    <m/>
    <m/>
    <m/>
    <s v="181 Forest Road Hainault, Essex IG6 3HZ"/>
    <s v="Essex"/>
    <x v="3"/>
    <s v="UK"/>
    <s v="info@carbon-clean.co.uk"/>
    <d v="2026-11-03T00:00:00"/>
    <d v="2026-11-05T00:00:00"/>
    <m/>
    <m/>
    <m/>
    <m/>
  </r>
  <r>
    <n v="8618241783131"/>
    <s v="AAPEX 2026"/>
    <s v="Las Vegas, NV"/>
    <s v="Yingkou Qishida Machinery Equipment Co., Ltd."/>
    <s v="www.ykqsd.com"/>
    <s v="V5325"/>
    <n v="200"/>
    <m/>
    <m/>
    <m/>
    <m/>
    <m/>
    <s v="39 Yuanjiaoer St, Xishi District, Yingkou, Liaoning, China, 115004"/>
    <s v="Liaoning"/>
    <x v="2"/>
    <s v="China"/>
    <s v="info@qishida.com"/>
    <d v="2026-11-03T00:00:00"/>
    <d v="2026-11-05T00:00:00"/>
    <m/>
    <m/>
    <m/>
    <m/>
  </r>
  <r>
    <n v="18888730082"/>
    <s v="AAPEX 2026"/>
    <s v="Las Vegas, NV"/>
    <s v="Xtooltech (USA) Inc."/>
    <s v="www.xtooltech.com"/>
    <s v="V5331"/>
    <n v="800"/>
    <m/>
    <m/>
    <m/>
    <m/>
    <m/>
    <s v="4189 E Santa Ana St, STE A, Ontario, CA 91761"/>
    <s v="CA"/>
    <x v="0"/>
    <s v="USA"/>
    <s v="sales@xtooltech.us"/>
    <d v="2026-11-03T00:00:00"/>
    <d v="2026-11-05T00:00:00"/>
    <m/>
    <m/>
    <m/>
    <m/>
  </r>
  <r>
    <n v="16788763470"/>
    <s v="AAPEX 2026"/>
    <s v="Las Vegas, NV"/>
    <s v="PROREY Corporation/JTC Tools USA"/>
    <s v="www.jtcautotools.com"/>
    <s v="V5336"/>
    <n v="200"/>
    <m/>
    <m/>
    <m/>
    <m/>
    <m/>
    <s v="2600 Northlake Dr. Suite F Suwanee, GA 30024"/>
    <s v="GA"/>
    <x v="0"/>
    <s v="USA"/>
    <s v="info@jtcautotools.com"/>
    <d v="2026-11-03T00:00:00"/>
    <d v="2026-11-05T00:00:00"/>
    <m/>
    <m/>
    <m/>
    <m/>
  </r>
  <r>
    <n v="18084287577"/>
    <s v="AAPEX 2026"/>
    <s v="Las Vegas, NV"/>
    <s v="Tradeco Pacific"/>
    <s v="https://tradecopacific.com"/>
    <s v="V5341"/>
    <n v="100"/>
    <m/>
    <m/>
    <m/>
    <m/>
    <m/>
    <s v="1888 Kalakaua Avenue #C312 Honolulu, Hawaii 96815"/>
    <s v="HI"/>
    <x v="0"/>
    <s v="USA"/>
    <s v="contact@tradecoengineering.com"/>
    <d v="2026-11-03T00:00:00"/>
    <d v="2026-11-05T00:00:00"/>
    <m/>
    <m/>
    <m/>
    <m/>
  </r>
  <r>
    <n v="522414189700"/>
    <s v="AAPEX 2026"/>
    <s v="Las Vegas, NV"/>
    <s v="antex S.A. de C.V."/>
    <s v="https://antex.net"/>
    <s v="V536 -"/>
    <n v="100"/>
    <m/>
    <m/>
    <m/>
    <m/>
    <m/>
    <s v="Central Manzana 3 Lote 2-A, 90250 Cdad. Industrial Xicohténcatl III, Tlax., Mexico"/>
    <s v="Xicohténcatl"/>
    <x v="0"/>
    <s v="Mexico"/>
    <s v="rrhh@antex.net"/>
    <d v="2026-11-03T00:00:00"/>
    <d v="2026-11-05T00:00:00"/>
    <m/>
    <m/>
    <m/>
    <m/>
  </r>
  <r>
    <s v="Nothaving"/>
    <s v="AAPEX 2026"/>
    <s v="Las Vegas, NV"/>
    <s v="uangzhou Botny Chemical Co., Ltd."/>
    <s v="http://www.botny.com"/>
    <s v="V538 -"/>
    <n v="200"/>
    <m/>
    <m/>
    <m/>
    <m/>
    <m/>
    <s v="No.628 North Jufeng Road ,Aotou ,Conghua ,Guangzhou ,China"/>
    <s v="Guangzhou"/>
    <x v="2"/>
    <s v="China"/>
    <m/>
    <d v="2026-11-03T00:00:00"/>
    <d v="2026-11-05T00:00:00"/>
    <m/>
    <m/>
    <m/>
    <m/>
  </r>
  <r>
    <n v="18886415150"/>
    <s v="AAPEX 2026"/>
    <s v="Las Vegas, NV"/>
    <s v="Autosport Manufacturing"/>
    <s v="https://www.autosportmfg.com"/>
    <s v="V5401"/>
    <n v="400"/>
    <m/>
    <m/>
    <m/>
    <m/>
    <m/>
    <s v="16 Treasure Lane, Treasure Island, Florida 33706, USA"/>
    <s v="FL"/>
    <x v="0"/>
    <s v="USA"/>
    <s v="autosportsengineering@gmail.com"/>
    <d v="2026-11-03T00:00:00"/>
    <d v="2026-11-05T00:00:00"/>
    <m/>
    <m/>
    <m/>
    <m/>
  </r>
  <r>
    <n v="8615067452895"/>
    <s v="AAPEX 2026"/>
    <s v="Las Vegas, NV"/>
    <s v="Ningbo Yinzhou Wanrong Tools Co., Ltd."/>
    <s v="www.magnetic-tool.com"/>
    <s v="V5408"/>
    <n v="100"/>
    <m/>
    <m/>
    <m/>
    <m/>
    <m/>
    <s v="6F, Building 3, Smart Park, No.98, Chuangyuan Road, Hi-Tech Zone, Ningbo, China"/>
    <s v="Ningbo"/>
    <x v="2"/>
    <s v="China"/>
    <s v="mag@idailymag.com"/>
    <d v="2026-11-03T00:00:00"/>
    <d v="2026-11-05T00:00:00"/>
    <m/>
    <m/>
    <m/>
    <m/>
  </r>
  <r>
    <n v="886229990096"/>
    <s v="AAPEX 2026"/>
    <s v="Las Vegas, NV"/>
    <s v="Three-In-One Enterprises Co., Ltd."/>
    <s v="www.tioent.com"/>
    <s v="V5409"/>
    <n v="100"/>
    <m/>
    <m/>
    <m/>
    <m/>
    <m/>
    <s v="No. 34, Guanghua Rd., Sanchong Dist., New Taipei City 24158, Taiwan, R.O.C."/>
    <s v="Taipei"/>
    <x v="2"/>
    <s v="Taiwan"/>
    <s v="inspectscope@mr-tools.com.tw"/>
    <d v="2026-11-03T00:00:00"/>
    <d v="2026-11-05T00:00:00"/>
    <m/>
    <m/>
    <m/>
    <m/>
  </r>
  <r>
    <n v="8651986713772"/>
    <s v="AAPEX 2026"/>
    <s v="Las Vegas, NV"/>
    <s v="Changzhou Wujin Great Wall Tools Co., Ltd."/>
    <s v="http://www.gw-tools.com/"/>
    <s v="V5410"/>
    <n v="100"/>
    <m/>
    <m/>
    <m/>
    <m/>
    <m/>
    <s v="12 Fengming Rd, Wujin District, Changzhou, Jiangsu, China, 213164"/>
    <s v="Jiangsu"/>
    <x v="2"/>
    <s v="China"/>
    <s v="gwt@gw-tools.com"/>
    <d v="2026-11-03T00:00:00"/>
    <d v="2026-11-05T00:00:00"/>
    <m/>
    <m/>
    <m/>
    <m/>
  </r>
  <r>
    <n v="8657188994356"/>
    <s v="AAPEX 2026"/>
    <s v="Las Vegas, NV"/>
    <s v="Hangzhou Tonny Electric &amp; Tools Co., Ltd."/>
    <s v="www.china-tonytool.com"/>
    <s v="V5411"/>
    <n v="100"/>
    <m/>
    <m/>
    <m/>
    <m/>
    <m/>
    <s v="No.1 Jiaqi Road, Xianlin Industrial Zone, Yuhang District, Hangzhou, China"/>
    <s v="Hangzhou"/>
    <x v="2"/>
    <s v="China"/>
    <s v="Robert@china-tonytool.com"/>
    <d v="2026-11-03T00:00:00"/>
    <d v="2026-11-05T00:00:00"/>
    <m/>
    <m/>
    <m/>
    <m/>
  </r>
  <r>
    <n v="16142803338"/>
    <s v="AAPEX 2026"/>
    <s v="Las Vegas, NV"/>
    <s v="MSA Safety"/>
    <s v="https://www.msasafety.com"/>
    <s v="V5418"/>
    <n v="100"/>
    <m/>
    <m/>
    <m/>
    <m/>
    <m/>
    <s v="1000 Cranberry Woods Dr, Cranberry Township, Pennsylvania, 16066, United States"/>
    <s v="PA"/>
    <x v="0"/>
    <s v="USA"/>
    <s v="info.us@msasafety.com"/>
    <d v="2026-11-03T00:00:00"/>
    <d v="2026-11-05T00:00:00"/>
    <m/>
    <m/>
    <m/>
    <m/>
  </r>
  <r>
    <n v="12034386577"/>
    <s v="AAPEX 2026"/>
    <s v="Las Vegas, NV"/>
    <s v="Ullman-Devices"/>
    <s v="https://ullmandevices.com"/>
    <s v="V5420"/>
    <n v="100"/>
    <m/>
    <m/>
    <m/>
    <m/>
    <m/>
    <s v="664 Danbury Rd., Ridgefield, CT 06877"/>
    <s v="CT"/>
    <x v="0"/>
    <s v="USA"/>
    <s v="info@ullman-devices.com"/>
    <d v="2026-11-03T00:00:00"/>
    <d v="2026-11-05T00:00:00"/>
    <m/>
    <m/>
    <m/>
    <m/>
  </r>
  <r>
    <n v="886228124515"/>
    <s v="AAPEX 2026"/>
    <s v="Las Vegas, NV"/>
    <s v="Ying Paio Enterprise Co., Ltd."/>
    <s v="www.yingpaio.com"/>
    <s v="V5422"/>
    <n v="100"/>
    <m/>
    <m/>
    <m/>
    <m/>
    <m/>
    <s v="No. 480號（480-3號, Section 6, Yanping N Rd, Shilin District, Taipei City, 111"/>
    <s v="Changhua"/>
    <x v="2"/>
    <s v="Taiwan"/>
    <s v="yingpaio@ms17.hinet.net"/>
    <d v="2026-11-03T00:00:00"/>
    <d v="2026-11-05T00:00:00"/>
    <m/>
    <m/>
    <m/>
    <m/>
  </r>
  <r>
    <n v="8657428882081"/>
    <s v="AAPEX 2026"/>
    <s v="Las Vegas, NV"/>
    <s v="Ningbo Sinppa Technology Co., Ltd."/>
    <s v="www.autowin.cn"/>
    <s v="V5424"/>
    <n v="200"/>
    <m/>
    <m/>
    <m/>
    <m/>
    <m/>
    <s v="Fangqiao Industrial Park, Fenghua District, Ningbo City, Zhejiang Province, China"/>
    <s v="Ningbo"/>
    <x v="2"/>
    <s v="China"/>
    <s v="songxc@autowin.cn"/>
    <d v="2026-11-03T00:00:00"/>
    <d v="2026-11-05T00:00:00"/>
    <m/>
    <m/>
    <m/>
    <m/>
  </r>
  <r>
    <n v="862152909118"/>
    <s v="AAPEX 2026"/>
    <s v="Las Vegas, NV"/>
    <s v="Tiger Auto Accessories Co., Ltd."/>
    <s v="https://www.tigerautomotive.com"/>
    <s v="V5427"/>
    <n v="100"/>
    <m/>
    <m/>
    <m/>
    <m/>
    <m/>
    <s v="Hangzhou, Zhejiang 310013 China"/>
    <s v="Zhejiang"/>
    <x v="2"/>
    <s v="China"/>
    <s v="sales@auto-tiger.com"/>
    <d v="2026-11-03T00:00:00"/>
    <d v="2026-11-05T00:00:00"/>
    <m/>
    <m/>
    <m/>
    <m/>
  </r>
  <r>
    <n v="18886218767"/>
    <s v="AAPEX 2026"/>
    <s v="Las Vegas, NV"/>
    <s v="ATEQ TPMS Tools, LC"/>
    <s v="www.ateq-tpms.com"/>
    <s v="V5431"/>
    <n v="400"/>
    <m/>
    <m/>
    <m/>
    <m/>
    <m/>
    <s v="41144 Vincenti Ct. Novi, MI 48375"/>
    <s v="MI"/>
    <x v="0"/>
    <s v="USA"/>
    <s v="help@supporttpms.com"/>
    <d v="2026-11-03T00:00:00"/>
    <d v="2026-11-05T00:00:00"/>
    <m/>
    <m/>
    <m/>
    <m/>
  </r>
  <r>
    <n v="18136285506"/>
    <s v="AAPEX 2026"/>
    <s v="Las Vegas, NV"/>
    <s v="Macnaught USA"/>
    <s v="https://www.macnaughtusa.com"/>
    <s v="V5435"/>
    <n v="100"/>
    <m/>
    <m/>
    <m/>
    <m/>
    <m/>
    <s v="614 Ware Blvd, Tampa, FL 33619, United States"/>
    <s v="FL"/>
    <x v="0"/>
    <s v="USA"/>
    <s v="info@macnaughtusa.com"/>
    <d v="2026-11-03T00:00:00"/>
    <d v="2026-11-05T00:00:00"/>
    <m/>
    <m/>
    <m/>
    <m/>
  </r>
  <r>
    <n v="19497714658"/>
    <s v="AAPEX 2026"/>
    <s v="Las Vegas, NV"/>
    <s v="Lark Global Supply Chain Solutions, Inc."/>
    <s v="https://uslgsc.com"/>
    <s v="V5439"/>
    <n v="1000"/>
    <m/>
    <m/>
    <m/>
    <m/>
    <m/>
    <s v="1821 S Milpitas Blvd, 415, Milpitas, CA, 95035"/>
    <s v="CA"/>
    <x v="0"/>
    <s v="USA"/>
    <s v="uslgsc@hotmail.com"/>
    <d v="2026-11-03T00:00:00"/>
    <d v="2026-11-05T00:00:00"/>
    <m/>
    <m/>
    <m/>
    <m/>
  </r>
  <r>
    <n v="8618668380852"/>
    <s v="AAPEX 2026"/>
    <s v="Las Vegas, NV"/>
    <s v="Jiaxing Yeeda International Co., Ltd."/>
    <s v="www.yeedatools.com"/>
    <s v="V5440"/>
    <n v="100"/>
    <m/>
    <m/>
    <m/>
    <m/>
    <m/>
    <s v="Building E5,(Shanghai Talent Pioneer Park)No.555 Chuangye Road,Dayun Town,Jiashan,Zhejiang"/>
    <s v="Jiashan"/>
    <x v="2"/>
    <s v="China"/>
    <s v="JOYCE@YEEDATOOLS.COM"/>
    <d v="2026-11-03T00:00:00"/>
    <d v="2026-11-05T00:00:00"/>
    <m/>
    <m/>
    <m/>
    <m/>
  </r>
  <r>
    <n v="18325927886"/>
    <s v="AAPEX 2026"/>
    <s v="Las Vegas, NV"/>
    <s v="CastleRock Tools"/>
    <s v="www.castlerocktools.com"/>
    <s v="V5508"/>
    <n v="200"/>
    <m/>
    <m/>
    <m/>
    <m/>
    <m/>
    <s v="3600 Brittmoore Road, STE 150, Houston TX 77043, United States"/>
    <s v="TX"/>
    <x v="0"/>
    <s v="USA"/>
    <s v="sales@castlerocktools.com"/>
    <d v="2026-11-03T00:00:00"/>
    <d v="2026-11-05T00:00:00"/>
    <m/>
    <m/>
    <m/>
    <m/>
  </r>
  <r>
    <n v="18336294832"/>
    <s v="AAPEX 2026"/>
    <s v="Las Vegas, NV"/>
    <s v="TOPDON Technology USA, Inc."/>
    <s v="https://www.topdon.us"/>
    <s v="V5513"/>
    <n v="400"/>
    <m/>
    <m/>
    <m/>
    <m/>
    <m/>
    <s v="TOPDON Technology USA, Inc._x000a_400 Commons Way, Suite A_x000a_Rockaway, NJ 07866"/>
    <s v="NJ"/>
    <x v="0"/>
    <s v="USA"/>
    <s v="marketing@topdon.us"/>
    <d v="2026-11-03T00:00:00"/>
    <d v="2026-11-05T00:00:00"/>
    <m/>
    <m/>
    <m/>
    <m/>
  </r>
  <r>
    <n v="41227773703"/>
    <s v="AAPEX 2026"/>
    <s v="Las Vegas, NV"/>
    <s v="Lemania Energy"/>
    <s v="https://lemania-energy.com"/>
    <s v="V5519"/>
    <n v="400"/>
    <m/>
    <m/>
    <m/>
    <m/>
    <m/>
    <s v="Rte du Bois-de-Bay 28, 1242 Satigny, Switzerland"/>
    <s v="Satigny"/>
    <x v="9"/>
    <s v="Switzerland"/>
    <s v="info@lemania-energy.com"/>
    <d v="2026-11-03T00:00:00"/>
    <d v="2026-11-05T00:00:00"/>
    <m/>
    <m/>
    <m/>
    <m/>
  </r>
  <r>
    <n v="8675588262922"/>
    <s v="AAPEX 2026"/>
    <s v="Las Vegas, NV"/>
    <s v="Yuming USA LLC &amp; Yuming Enterprises Ltd."/>
    <s v="www.yumingtools.com"/>
    <s v="V5523"/>
    <n v="100"/>
    <m/>
    <m/>
    <m/>
    <m/>
    <m/>
    <s v="Room F,4/Floor,Noble Center No.1006,3rd Fuzhong road,Futian District, Shenzhen China"/>
    <s v="PROVINCE"/>
    <x v="2"/>
    <s v="China"/>
    <m/>
    <d v="2026-11-03T00:00:00"/>
    <d v="2026-11-05T00:00:00"/>
    <m/>
    <m/>
    <m/>
    <m/>
  </r>
  <r>
    <n v="8675529129920"/>
    <s v="AAPEX 2026"/>
    <s v="Las Vegas, NV"/>
    <s v="Tektino Inc."/>
    <s v="www.tektino.com"/>
    <s v="V5525"/>
    <n v="200"/>
    <m/>
    <m/>
    <m/>
    <m/>
    <m/>
    <s v="713-718, Building C, District A, HuaMeiJu Business Center, Xin'an Str. Bao'an District, Shenzhen, 518000 P.R."/>
    <s v="Shenzhen"/>
    <x v="2"/>
    <s v="China"/>
    <s v="chloe.yuan@tektino.com"/>
    <d v="2026-11-03T00:00:00"/>
    <d v="2026-11-05T00:00:00"/>
    <m/>
    <m/>
    <m/>
    <m/>
  </r>
  <r>
    <n v="12525274186"/>
    <s v="AAPEX 2026"/>
    <s v="Las Vegas, NV"/>
    <s v="Wall Lenk Corporation"/>
    <s v="www.wlenk.com"/>
    <s v="V5526"/>
    <n v="100"/>
    <m/>
    <m/>
    <m/>
    <m/>
    <m/>
    <s v="1950 Dr Martin Luther King Jr, Kinston, NC"/>
    <s v="NC"/>
    <x v="0"/>
    <s v="USA"/>
    <s v="catalog@wlenk.com"/>
    <d v="2026-11-03T00:00:00"/>
    <d v="2026-11-05T00:00:00"/>
    <m/>
    <m/>
    <m/>
    <m/>
  </r>
  <r>
    <n v="886424935889"/>
    <s v="AAPEX 2026"/>
    <s v="Las Vegas, NV"/>
    <s v="Shenjohn Tools Industrial Co., Ltd."/>
    <s v="www.sjtools.com.tw"/>
    <s v="V5534"/>
    <n v="100"/>
    <m/>
    <m/>
    <m/>
    <m/>
    <m/>
    <s v="No. 9, Ln. 310, Renhua Rd., Dali Dist.,Taichung City 412, Taiwan"/>
    <s v="Taichung"/>
    <x v="2"/>
    <s v="Taiwan"/>
    <s v="bruce@sjtools.com.tw"/>
    <d v="2026-11-03T00:00:00"/>
    <d v="2026-11-05T00:00:00"/>
    <m/>
    <m/>
    <m/>
    <m/>
  </r>
  <r>
    <n v="18003286277"/>
    <s v="AAPEX 2026"/>
    <s v="Las Vegas, NV"/>
    <s v="Thexton Manufacturing Company, Inc."/>
    <s v="https://thexton.com"/>
    <s v="V5541"/>
    <n v="100"/>
    <m/>
    <m/>
    <m/>
    <m/>
    <m/>
    <s v="6539 Cecilia Circle Edina, MN 55439"/>
    <s v="MN"/>
    <x v="0"/>
    <s v="USA"/>
    <s v="customerservice@thexton.com"/>
    <d v="2026-11-03T00:00:00"/>
    <d v="2026-11-05T00:00:00"/>
    <m/>
    <m/>
    <m/>
    <m/>
  </r>
  <r>
    <n v="18663603962"/>
    <s v="AAPEX 2026"/>
    <s v="Las Vegas, NV"/>
    <s v="Techno Craft, L.L.C."/>
    <s v="http://technocraftsol.com"/>
    <s v="V5547"/>
    <n v="200"/>
    <m/>
    <m/>
    <m/>
    <m/>
    <m/>
    <s v="3974 Brown Park Drive,_x000a_Suite F, Hilliard,_x000a_Ohio  43026"/>
    <s v="OH"/>
    <x v="0"/>
    <s v="USA"/>
    <s v="info@technocraftsol.com"/>
    <d v="2026-11-03T00:00:00"/>
    <d v="2026-11-05T00:00:00"/>
    <m/>
    <m/>
    <m/>
    <m/>
  </r>
  <r>
    <n v="19179839257"/>
    <s v="AAPEX 2026"/>
    <s v="Las Vegas, NV"/>
    <s v="ntop Germany International Group GmbH"/>
    <s v="https://www.ntop.org"/>
    <s v="V561 -"/>
    <n v="200"/>
    <m/>
    <m/>
    <m/>
    <m/>
    <m/>
    <s v="199 Lafayette St, 4th Floor_x000a_New York, NY 10012"/>
    <s v="NY"/>
    <x v="0"/>
    <s v="USA"/>
    <s v="support@ntop.com"/>
    <d v="2026-11-03T00:00:00"/>
    <d v="2026-11-05T00:00:00"/>
    <m/>
    <m/>
    <m/>
    <m/>
  </r>
  <r>
    <n v="14082002211"/>
    <s v="AAPEX 2026"/>
    <s v="Las Vegas, NV"/>
    <s v="Milestone Tools, Inc."/>
    <s v="https://www.milestonetools.com/"/>
    <s v="V5611"/>
    <n v="600"/>
    <m/>
    <m/>
    <m/>
    <m/>
    <m/>
    <s v="2201 Walnut Ave # 290, Fremont, CA 94536, United States"/>
    <s v="CA"/>
    <x v="0"/>
    <s v="USA"/>
    <s v="sales@milestonetools.com"/>
    <d v="2026-11-03T00:00:00"/>
    <d v="2026-11-05T00:00:00"/>
    <m/>
    <m/>
    <m/>
    <m/>
  </r>
  <r>
    <n v="12047352218"/>
    <s v="AAPEX 2026"/>
    <s v="Las Vegas, NV"/>
    <s v="Canstar Industry Corp."/>
    <s v="www.canstarwelding.com"/>
    <s v="V5619"/>
    <n v="600"/>
    <m/>
    <m/>
    <m/>
    <m/>
    <m/>
    <s v="Box 176, 26 Main St.  Starbuck, MB, R0G 2P0"/>
    <s v="MB"/>
    <x v="0"/>
    <s v="USA"/>
    <s v="jason@canstarwelding.com"/>
    <d v="2026-11-03T00:00:00"/>
    <d v="2026-11-05T00:00:00"/>
    <m/>
    <m/>
    <m/>
    <m/>
  </r>
  <r>
    <n v="865332084699"/>
    <s v="AAPEX 2026"/>
    <s v="Las Vegas, NV"/>
    <s v="Shandong Friendship Machinery Co., Ltd."/>
    <s v="www.sdfriendship.com"/>
    <s v="V5622"/>
    <n v="300"/>
    <m/>
    <m/>
    <m/>
    <m/>
    <m/>
    <s v="Nanfeng Village, Fengshui Town, Zhangdian District, Zibo City, Shandong Province"/>
    <s v="Shandong"/>
    <x v="2"/>
    <s v="China"/>
    <s v="youyi@zbyouyi.com"/>
    <d v="2026-11-03T00:00:00"/>
    <d v="2026-11-05T00:00:00"/>
    <m/>
    <m/>
    <m/>
    <m/>
  </r>
  <r>
    <n v="865352616865"/>
    <s v="AAPEX 2026"/>
    <s v="Las Vegas, NV"/>
    <s v="Laizhou Hongyuan Bench Vice Manufacture Co., Ltd."/>
    <s v="www.laizhouhongyuanvise.com"/>
    <s v="V5627"/>
    <n v="100"/>
    <m/>
    <m/>
    <m/>
    <m/>
    <m/>
    <s v="Pinglidian Town, Laizhou City, Shandong Province"/>
    <s v="Shandong"/>
    <x v="2"/>
    <s v="China"/>
    <s v="lzhybv@public.ytptt.sd.cn"/>
    <d v="2026-11-03T00:00:00"/>
    <d v="2026-11-05T00:00:00"/>
    <m/>
    <m/>
    <m/>
    <m/>
  </r>
  <r>
    <n v="18888787864"/>
    <s v="AAPEX 2026"/>
    <s v="Las Vegas, NV"/>
    <s v="surumi Pump"/>
    <s v="https://www.tsurumipump.com"/>
    <s v="V563 -"/>
    <n v="100"/>
    <m/>
    <m/>
    <m/>
    <m/>
    <m/>
    <s v="1625 Fullerton Court_x000a_Glendale Heights IL 60139"/>
    <s v="IL"/>
    <x v="0"/>
    <s v="USA"/>
    <s v="info@tsurumiamerica.com"/>
    <d v="2026-11-03T00:00:00"/>
    <d v="2026-11-05T00:00:00"/>
    <m/>
    <m/>
    <m/>
    <m/>
  </r>
  <r>
    <n v="18006992212"/>
    <s v="AAPEX 2026"/>
    <s v="Las Vegas, NV"/>
    <s v="Custom Industrial Products"/>
    <s v="https://customindprod.com"/>
    <s v="V5635"/>
    <n v="200"/>
    <m/>
    <m/>
    <m/>
    <m/>
    <m/>
    <s v="7862 Ellis Road Melbourne, FL 32904"/>
    <s v="FL"/>
    <x v="0"/>
    <s v="USA"/>
    <m/>
    <d v="2026-11-03T00:00:00"/>
    <d v="2026-11-05T00:00:00"/>
    <m/>
    <m/>
    <m/>
    <m/>
  </r>
  <r>
    <n v="19495283572"/>
    <s v="AAPEX 2026"/>
    <s v="Las Vegas, NV"/>
    <s v="Raxwell Industries"/>
    <s v="www.raxwellinc.com"/>
    <s v="V5639"/>
    <n v="200"/>
    <m/>
    <m/>
    <m/>
    <m/>
    <m/>
    <s v="20 Fairbanks, Irvine, CA 92618, USA"/>
    <s v="CA"/>
    <x v="0"/>
    <s v="USA"/>
    <s v="info@raxwellinc.com"/>
    <d v="2026-11-03T00:00:00"/>
    <d v="2026-11-05T00:00:00"/>
    <m/>
    <m/>
    <m/>
    <m/>
  </r>
  <r>
    <n v="16266553317"/>
    <s v="AAPEX 2026"/>
    <s v="Las Vegas, NV"/>
    <s v="equoia Filtration"/>
    <s v="https://sequoiafiltration.com"/>
    <s v="V564 -"/>
    <n v="200"/>
    <m/>
    <m/>
    <m/>
    <m/>
    <m/>
    <s v="Sequoia Filtration. 13853 Ramona Ave. Chino, CA 91710, USA"/>
    <s v="CA"/>
    <x v="0"/>
    <s v="USA"/>
    <s v="info@SequoiaFiltration.com"/>
    <d v="2026-11-03T00:00:00"/>
    <d v="2026-11-05T00:00:00"/>
    <m/>
    <m/>
    <m/>
    <m/>
  </r>
  <r>
    <n v="8615900595263"/>
    <s v="AAPEX 2026"/>
    <s v="Las Vegas, NV"/>
    <s v="Sunbright Tools Co., Ltd."/>
    <s v="https://sautomotivetools.com"/>
    <s v="V5643"/>
    <n v="100"/>
    <m/>
    <m/>
    <m/>
    <m/>
    <m/>
    <s v="Linjiang Industrial Park,Wucheng District,Jinhua,Zhejiang, China"/>
    <s v="Zhejiang"/>
    <x v="2"/>
    <s v="China"/>
    <s v="info@sautomotivetools.com"/>
    <d v="2026-11-03T00:00:00"/>
    <d v="2026-11-05T00:00:00"/>
    <m/>
    <m/>
    <m/>
    <m/>
  </r>
  <r>
    <n v="15082363800"/>
    <s v="AAPEX 2026"/>
    <s v="Las Vegas, NV"/>
    <s v="Schrader TPMS, Part of Sensata Technologies"/>
    <s v="www.sensata.com"/>
    <s v="V5705"/>
    <n v="800"/>
    <m/>
    <m/>
    <m/>
    <m/>
    <m/>
    <s v="529 Pleasant Street Attleboro, MA 02703"/>
    <s v="MA"/>
    <x v="0"/>
    <s v="USA"/>
    <s v="ESGcompliance@sensata.com"/>
    <d v="2026-11-03T00:00:00"/>
    <d v="2026-11-05T00:00:00"/>
    <m/>
    <m/>
    <m/>
    <m/>
  </r>
  <r>
    <n v="8613926522864"/>
    <s v="AAPEX 2026"/>
    <s v="Las Vegas, NV"/>
    <s v="WOYO Smart Co., Ltd."/>
    <s v="www.woyosmart.com"/>
    <s v="V5715"/>
    <n v="100"/>
    <m/>
    <m/>
    <m/>
    <m/>
    <m/>
    <s v="3rd Floor, Building 7, No.18 Fengping Road, Baoan District, Shenzhen"/>
    <s v="Shenzhen"/>
    <x v="2"/>
    <s v="China"/>
    <m/>
    <d v="2026-11-03T00:00:00"/>
    <d v="2026-11-05T00:00:00"/>
    <m/>
    <m/>
    <m/>
    <m/>
  </r>
  <r>
    <n v="18005216038"/>
    <s v="AAPEX 2026"/>
    <s v="Las Vegas, NV"/>
    <s v="Forney"/>
    <s v="www.forneyind.com"/>
    <s v="V5719"/>
    <n v="200"/>
    <m/>
    <m/>
    <m/>
    <m/>
    <m/>
    <s v="2057 Vermont Drive, Fort Collins, CO 80525"/>
    <s v="CO"/>
    <x v="0"/>
    <s v="USA"/>
    <s v="customerservice@forneyind.com"/>
    <d v="2026-11-03T00:00:00"/>
    <d v="2026-11-05T00:00:00"/>
    <m/>
    <m/>
    <m/>
    <m/>
  </r>
  <r>
    <n v="4976345060000"/>
    <s v="AAPEX 2026"/>
    <s v="Las Vegas, NV"/>
    <s v="Pressol Schmiergerate GmbH"/>
    <s v="https://www.pressol.com"/>
    <s v="V5723"/>
    <n v="100"/>
    <m/>
    <m/>
    <m/>
    <m/>
    <m/>
    <s v="Tiergartenstraße 5, 79423 Heitersheim, Germany"/>
    <s v="Heitersheim"/>
    <x v="6"/>
    <s v="Germany"/>
    <s v="info@pressol.com"/>
    <d v="2026-11-03T00:00:00"/>
    <d v="2026-11-05T00:00:00"/>
    <m/>
    <m/>
    <m/>
    <m/>
  </r>
  <r>
    <n v="862133261888"/>
    <s v="AAPEX 2026"/>
    <s v="Las Vegas, NV"/>
    <s v="Shanghai Power Station Co., Ltd."/>
    <s v="www.guangwei-china.com"/>
    <s v="V5725"/>
    <n v="200"/>
    <m/>
    <m/>
    <m/>
    <m/>
    <m/>
    <s v=":No. 621 Longchang Road, Shanghai,China"/>
    <s v="Shanghai"/>
    <x v="2"/>
    <s v="China"/>
    <s v="service@shanghai-electric.com"/>
    <d v="2026-11-03T00:00:00"/>
    <d v="2026-11-05T00:00:00"/>
    <m/>
    <m/>
    <m/>
    <m/>
  </r>
  <r>
    <n v="886423394287"/>
    <s v="AAPEX 2026"/>
    <s v="Las Vegas, NV"/>
    <s v="Chuan Jiing Enterprise Co., Ltd."/>
    <s v="www.oil-extractor.com"/>
    <s v="V5726"/>
    <n v="100"/>
    <m/>
    <m/>
    <m/>
    <m/>
    <m/>
    <s v="No.27, Lane 57, Feng Zheng Rd., Wu Feng Dist, Taichung 41357, Taiwan, R.O.C."/>
    <s v="Taichung"/>
    <x v="2"/>
    <s v="Taiwan"/>
    <s v="cj@oilvac.com.tw"/>
    <d v="2026-11-03T00:00:00"/>
    <d v="2026-11-05T00:00:00"/>
    <m/>
    <m/>
    <m/>
    <m/>
  </r>
  <r>
    <n v="8657982217008"/>
    <s v="AAPEX 2026"/>
    <s v="Las Vegas, NV"/>
    <s v="Jinhua Yongqiang Vehicles Factory"/>
    <s v="www.trailerchina.com"/>
    <s v="V5731"/>
    <n v="200"/>
    <m/>
    <m/>
    <m/>
    <m/>
    <m/>
    <s v="Longqian nan street 888 jinhua,zhejiang, china"/>
    <s v="jinhua"/>
    <x v="2"/>
    <s v="China"/>
    <s v="Sales@yqtrailer.com"/>
    <d v="2026-11-03T00:00:00"/>
    <d v="2026-11-05T00:00:00"/>
    <m/>
    <m/>
    <m/>
    <m/>
  </r>
  <r>
    <n v="8653286873761"/>
    <s v="AAPEX 2026"/>
    <s v="Las Vegas, NV"/>
    <s v="Runbell (Cambodia) Mfg. Co., Ltd."/>
    <s v="https://www.runbell.com/"/>
    <s v="V5734"/>
    <n v="200"/>
    <m/>
    <m/>
    <m/>
    <m/>
    <m/>
    <s v="China"/>
    <s v="China"/>
    <x v="2"/>
    <s v="China"/>
    <s v="pelehu@runbell.com"/>
    <d v="2026-11-03T00:00:00"/>
    <d v="2026-11-05T00:00:00"/>
    <m/>
    <m/>
    <m/>
    <m/>
  </r>
  <r>
    <n v="8651480833936"/>
    <s v="AAPEX 2026"/>
    <s v="Las Vegas, NV"/>
    <s v="Changzhou Chibao Import &amp; Export Trade Co., Ltd."/>
    <s v="www.jdprotools.com/en"/>
    <s v="V5737"/>
    <n v="400"/>
    <m/>
    <m/>
    <m/>
    <m/>
    <m/>
    <s v="NO.9, SOUTH HUANGHAI ROAD , JIANGDU DISTRICT，YANGZHOU CITY,JIANGSU PROVINCE,CHINA"/>
    <s v="YANGZHOU"/>
    <x v="2"/>
    <s v="China"/>
    <m/>
    <d v="2026-11-03T00:00:00"/>
    <d v="2026-11-05T00:00:00"/>
    <m/>
    <m/>
    <m/>
    <m/>
  </r>
  <r>
    <n v="886423396189"/>
    <s v="AAPEX 2026"/>
    <s v="Las Vegas, NV"/>
    <s v="Keenco Industrial Co., Ltd."/>
    <s v="www.keenco.com.tw"/>
    <s v="V5741"/>
    <n v="300"/>
    <m/>
    <m/>
    <m/>
    <m/>
    <m/>
    <s v="No.8, Aly. 23, Ln. 198, Minsheng Rd., Wufeng Dist., Taichung City 413, Taiwan"/>
    <s v="Taichung"/>
    <x v="2"/>
    <s v="Taiwan"/>
    <s v="sales@keenco.com.tw"/>
    <d v="2026-11-03T00:00:00"/>
    <d v="2026-11-05T00:00:00"/>
    <m/>
    <m/>
    <m/>
    <m/>
  </r>
  <r>
    <n v="18775560168"/>
    <s v="AAPEX 2026"/>
    <s v="Las Vegas, NV"/>
    <s v="Nitrous Keys"/>
    <s v="www.nitrouskeys.com"/>
    <s v="V5809"/>
    <n v="800"/>
    <m/>
    <m/>
    <m/>
    <m/>
    <m/>
    <s v="5275 S. Arville Street STE 328 Las Vegas, NV 891198 United States"/>
    <s v="NV"/>
    <x v="0"/>
    <s v="USA"/>
    <s v="support@nitrouskeys.com"/>
    <d v="2026-11-03T00:00:00"/>
    <d v="2026-11-05T00:00:00"/>
    <m/>
    <m/>
    <m/>
    <m/>
  </r>
  <r>
    <n v="8676981918868"/>
    <s v="AAPEX 2026"/>
    <s v="Las Vegas, NV"/>
    <s v="Dongguan Carpower New Energy Co., Ltd."/>
    <s v="www.carpower.com.cn"/>
    <s v="V5814"/>
    <n v="100"/>
    <m/>
    <m/>
    <m/>
    <m/>
    <m/>
    <s v="9-11F, No.12, Lane 11, Wenming Road, West District, Humen, Dongguan, Guangdong, China"/>
    <s v="Dongguan"/>
    <x v="2"/>
    <s v="China"/>
    <s v="info@carpower.com.cn"/>
    <d v="2026-11-03T00:00:00"/>
    <d v="2026-11-05T00:00:00"/>
    <m/>
    <m/>
    <m/>
    <m/>
  </r>
  <r>
    <n v="18886852916"/>
    <s v="AAPEX 2026"/>
    <s v="Las Vegas, NV"/>
    <s v="Groz NA Inc."/>
    <s v="https://groz-tools.com/"/>
    <s v="V5818"/>
    <n v="300"/>
    <m/>
    <m/>
    <m/>
    <m/>
    <m/>
    <s v="655 Wheat Ln. Wood Dale, IL 60191"/>
    <s v="IL"/>
    <x v="0"/>
    <s v="USA"/>
    <s v="info@grozusa.com"/>
    <d v="2026-11-03T00:00:00"/>
    <d v="2026-11-05T00:00:00"/>
    <m/>
    <m/>
    <m/>
    <m/>
  </r>
  <r>
    <n v="13237268733"/>
    <s v="AAPEX 2026"/>
    <s v="Las Vegas, NV"/>
    <s v="W.Y. International Inc."/>
    <s v="www.quickchuckadapter.com"/>
    <s v="V5819"/>
    <n v="100"/>
    <m/>
    <m/>
    <m/>
    <m/>
    <m/>
    <s v="2000 South Garfield Avenue Commerce (Los Angeles), CA 90040"/>
    <s v="CA"/>
    <x v="0"/>
    <s v="USA"/>
    <s v="info@wyintl.com"/>
    <d v="2026-11-03T00:00:00"/>
    <d v="2026-11-05T00:00:00"/>
    <m/>
    <m/>
    <m/>
    <m/>
  </r>
  <r>
    <n v="18002747354"/>
    <s v="AAPEX 2026"/>
    <s v="Las Vegas, NV"/>
    <s v="AMMEX Corporation"/>
    <s v="www.ammex.com"/>
    <s v="V5821"/>
    <n v="100"/>
    <m/>
    <m/>
    <m/>
    <m/>
    <m/>
    <s v="1019 W James St, #200 Kent, WA 98032"/>
    <s v="WA"/>
    <x v="0"/>
    <s v="USA"/>
    <s v="customerservice@ammex.com"/>
    <d v="2026-11-03T00:00:00"/>
    <d v="2026-11-05T00:00:00"/>
    <m/>
    <m/>
    <m/>
    <m/>
  </r>
  <r>
    <n v="48523466092"/>
    <s v="AAPEX 2026"/>
    <s v="Las Vegas, NV"/>
    <s v="Robtools"/>
    <s v="https://robtools.com"/>
    <s v="V5823"/>
    <n v="100"/>
    <m/>
    <m/>
    <m/>
    <m/>
    <m/>
    <s v="Dobrzyńska 6, 85-189 Bydgoszcz, Poland"/>
    <s v="Bydgoszcz"/>
    <x v="8"/>
    <s v="Poland"/>
    <s v="info@robtools.pl"/>
    <d v="2026-11-03T00:00:00"/>
    <d v="2026-11-05T00:00:00"/>
    <m/>
    <m/>
    <m/>
    <m/>
  </r>
  <r>
    <n v="886426834666"/>
    <s v="AAPEX 2026"/>
    <s v="Las Vegas, NV"/>
    <s v="Machan International Co., Ltd."/>
    <s v="https://www.machangroup.com"/>
    <s v="V5824"/>
    <n v="200"/>
    <m/>
    <m/>
    <m/>
    <m/>
    <m/>
    <s v="No. 352, Dama Road, Waipu District, Taichung City 43856, Taiwan"/>
    <s v="Taichung"/>
    <x v="2"/>
    <s v="Taiwan"/>
    <s v="service@machangroup.com"/>
    <d v="2026-11-03T00:00:00"/>
    <d v="2026-11-05T00:00:00"/>
    <m/>
    <m/>
    <m/>
    <m/>
  </r>
  <r>
    <n v="886423351877"/>
    <s v="AAPEX 2026"/>
    <s v="Las Vegas, NV"/>
    <s v="Torque-Tech Precision Co., Ltd."/>
    <s v="https://www.tw-tech.com.tw"/>
    <s v="V5825"/>
    <n v="200"/>
    <m/>
    <m/>
    <m/>
    <m/>
    <m/>
    <s v="No. 70-7, Qingguang Rd., Wuri Dist, Taichung City, 414020 Taiwan, R.O.C"/>
    <s v="Taichung"/>
    <x v="2"/>
    <s v="Taiwan"/>
    <s v="tw-tech@tw-tech.com.tw"/>
    <d v="2026-11-03T00:00:00"/>
    <d v="2026-11-05T00:00:00"/>
    <m/>
    <m/>
    <m/>
    <m/>
  </r>
  <r>
    <n v="864174822316"/>
    <s v="AAPEX 2026"/>
    <s v="Las Vegas, NV"/>
    <s v="Yingkou Tongda Auto Maintenance Equipment Co., Ltd."/>
    <s v="www.tongdacompany.com"/>
    <s v="V5830"/>
    <n v="200"/>
    <m/>
    <m/>
    <m/>
    <m/>
    <m/>
    <s v="NO.140 DONGHAI STREET, YINGKOU, LIAONING PROVINCE"/>
    <s v="PROVINCE"/>
    <x v="2"/>
    <s v="China"/>
    <m/>
    <d v="2026-11-03T00:00:00"/>
    <d v="2026-11-05T00:00:00"/>
    <m/>
    <m/>
    <m/>
    <m/>
  </r>
  <r>
    <n v="18003749523"/>
    <s v="AAPEX 2026"/>
    <s v="Las Vegas, NV"/>
    <s v="Ancel Corporation"/>
    <s v="https://ancell.com/"/>
    <s v="V5831"/>
    <n v="600"/>
    <m/>
    <m/>
    <m/>
    <m/>
    <m/>
    <s v="P.O. Box 87 Bayport, MN 55003 USA"/>
    <s v="MN"/>
    <x v="0"/>
    <s v="USA"/>
    <s v="ancell@ancell.com"/>
    <d v="2026-11-03T00:00:00"/>
    <d v="2026-11-05T00:00:00"/>
    <m/>
    <m/>
    <m/>
    <m/>
  </r>
  <r>
    <n v="88647686818"/>
    <s v="AAPEX 2026"/>
    <s v="Las Vegas, NV"/>
    <s v="Hsun Wang Industrial Co., Ltd."/>
    <s v="www.hsunwang.com"/>
    <s v="V5839"/>
    <n v="300"/>
    <m/>
    <m/>
    <m/>
    <m/>
    <m/>
    <s v=" No. 37, Anle St., Xiushui Township, Changhua County 504, Taiwan (R.O.C.)"/>
    <s v="Changhua"/>
    <x v="2"/>
    <s v="Taiwan"/>
    <s v="sales@hsunwang.com"/>
    <d v="2026-11-03T00:00:00"/>
    <d v="2026-11-05T00:00:00"/>
    <m/>
    <m/>
    <m/>
    <m/>
  </r>
  <r>
    <n v="8657462150956"/>
    <s v="AAPEX 2026"/>
    <s v="Las Vegas, NV"/>
    <s v="Yuyao Jinfeng Electric Appliance Co., Ltd."/>
    <s v="https://www.nbjinfeng.com"/>
    <s v="V5840"/>
    <n v="100"/>
    <m/>
    <m/>
    <m/>
    <m/>
    <m/>
    <s v="Simen Industrial Park,Yuyao City,Zhejiang"/>
    <s v="Zhejiang"/>
    <x v="2"/>
    <s v="China"/>
    <s v="info@nbjinfeng.com"/>
    <d v="2026-11-03T00:00:00"/>
    <d v="2026-11-05T00:00:00"/>
    <m/>
    <m/>
    <m/>
    <m/>
  </r>
  <r>
    <n v="886422038853"/>
    <s v="AAPEX 2026"/>
    <s v="Las Vegas, NV"/>
    <s v="HMIT Trading Co."/>
    <s v="www.hmit.com.tw"/>
    <s v="V5842"/>
    <n v="100"/>
    <m/>
    <m/>
    <m/>
    <m/>
    <m/>
    <s v="13F.-5, No. 100, Sec. 1, Zhongqing Rd., North Dist., Taichung City 404, Taiwan"/>
    <s v="Taichung"/>
    <x v="2"/>
    <s v="Taiwan"/>
    <s v="info@hmit.com.tw"/>
    <d v="2026-11-03T00:00:00"/>
    <d v="2026-11-05T00:00:00"/>
    <m/>
    <m/>
    <m/>
    <m/>
  </r>
  <r>
    <n v="6292300435"/>
    <s v="AAPEX 2026"/>
    <s v="Las Vegas, NV"/>
    <s v="Investa Technology Corp."/>
    <s v="https://investatechsolutions.co.in"/>
    <s v="V5844"/>
    <n v="100"/>
    <m/>
    <m/>
    <m/>
    <m/>
    <m/>
    <s v="3, Middle Road, Hastings, Kolkata - 700022"/>
    <s v="Kolkata"/>
    <x v="1"/>
    <s v="India"/>
    <s v="investatechsolutions@gmail.com"/>
    <d v="2026-11-03T00:00:00"/>
    <d v="2026-11-05T00:00:00"/>
    <m/>
    <m/>
    <m/>
    <m/>
  </r>
  <r>
    <n v="886286926800"/>
    <s v="AAPEX 2026"/>
    <s v="Las Vegas, NV"/>
    <s v="Chiao Chang Pneumatic Tool Corp."/>
    <s v="https://www.ccptool.com"/>
    <s v="V5845"/>
    <n v="200"/>
    <m/>
    <m/>
    <m/>
    <m/>
    <m/>
    <s v="1F., No.159, Sec. 2, Datong Rd., Xizhi Dist., New Taipei City 22183, Taiwan"/>
    <s v="Taipei"/>
    <x v="2"/>
    <s v="Taiwan"/>
    <s v="info@ccp-tw.com.tw"/>
    <d v="2026-11-03T00:00:00"/>
    <d v="2026-11-05T00:00:00"/>
    <m/>
    <m/>
    <m/>
    <m/>
  </r>
  <r>
    <n v="17144927075"/>
    <s v="AAPEX 2026"/>
    <s v="Las Vegas, NV"/>
    <s v="EZDS USA"/>
    <s v="www.e-zdsusa.com"/>
    <s v="V5911"/>
    <n v="600"/>
    <m/>
    <m/>
    <m/>
    <m/>
    <m/>
    <s v="2000 E 4th St #308, Santa Ana, CA 92705, USA"/>
    <s v="CA"/>
    <x v="0"/>
    <s v="USA"/>
    <s v="support@e-zdsusa.com"/>
    <d v="2026-11-03T00:00:00"/>
    <d v="2026-11-05T00:00:00"/>
    <m/>
    <m/>
    <m/>
    <m/>
  </r>
  <r>
    <n v="19093215665"/>
    <s v="AAPEX 2026"/>
    <s v="Las Vegas, NV"/>
    <s v="Thinkcar Tech Inc."/>
    <s v="www.thinkcarus.com"/>
    <s v="V5919"/>
    <n v="800"/>
    <m/>
    <m/>
    <m/>
    <m/>
    <m/>
    <s v="1908 S Lynx Pl Ontario CA 91761"/>
    <s v="CA"/>
    <x v="0"/>
    <s v="USA"/>
    <s v="info@thinkcarus.com"/>
    <d v="2026-11-03T00:00:00"/>
    <d v="2026-11-05T00:00:00"/>
    <m/>
    <m/>
    <m/>
    <m/>
  </r>
  <r>
    <n v="8675586707161"/>
    <s v="AAPEX 2026"/>
    <s v="Las Vegas, NV"/>
    <s v="OBDSTAR Technology Co., Ltd."/>
    <s v="www.obdstar.com"/>
    <s v="V5922"/>
    <n v="100"/>
    <m/>
    <m/>
    <m/>
    <m/>
    <m/>
    <s v="19th floor, Building T1, Hi Park, Luozu Community, Shiyan Street, Baoan District, Shenzhen, Guangdong, 518108, P.R.China"/>
    <s v="Shenzhen"/>
    <x v="2"/>
    <s v="China"/>
    <s v="sales@obdstar.com"/>
    <d v="2026-11-03T00:00:00"/>
    <d v="2026-11-05T00:00:00"/>
    <m/>
    <m/>
    <m/>
    <m/>
  </r>
  <r>
    <n v="16034350003"/>
    <s v="AAPEX 2026"/>
    <s v="Las Vegas, NV"/>
    <s v="Atlantic Safety Products"/>
    <s v="www.atlanticsafetyproducts.com"/>
    <s v="V5924"/>
    <n v="100"/>
    <m/>
    <m/>
    <m/>
    <m/>
    <m/>
    <s v="55 Barnstead Rd, Pittsfield, MA, United States, Massachusetts"/>
    <s v="MA"/>
    <x v="0"/>
    <s v="USA"/>
    <s v="rdillon@atlanticsafetyproducts.com"/>
    <d v="2026-11-03T00:00:00"/>
    <d v="2026-11-05T00:00:00"/>
    <m/>
    <m/>
    <m/>
    <m/>
  </r>
  <r>
    <n v="18003253558"/>
    <s v="AAPEX 2026"/>
    <s v="Las Vegas, NV"/>
    <s v="Husky Corporation/S.U.R. &amp; R."/>
    <s v="www.husky.com"/>
    <s v="V5926"/>
    <n v="100"/>
    <m/>
    <m/>
    <m/>
    <m/>
    <m/>
    <s v="2325 Husky Way Pacific, MO 63069"/>
    <s v="MO"/>
    <x v="0"/>
    <s v="USA"/>
    <s v="sales@husky.com"/>
    <d v="2026-11-03T00:00:00"/>
    <d v="2026-11-05T00:00:00"/>
    <m/>
    <m/>
    <m/>
    <m/>
  </r>
  <r>
    <n v="16506276889"/>
    <s v="AAPEX 2026"/>
    <s v="Las Vegas, NV"/>
    <s v="Autool USA, Inc."/>
    <s v="https://autoolusa.com"/>
    <s v="V5931"/>
    <n v="1200"/>
    <m/>
    <m/>
    <m/>
    <m/>
    <m/>
    <s v="25551 Whitesell St, Hayward, CA 94545, United States"/>
    <s v="CA"/>
    <x v="0"/>
    <s v="USA"/>
    <s v="info@autoolusa.com"/>
    <d v="2026-11-03T00:00:00"/>
    <d v="2026-11-05T00:00:00"/>
    <m/>
    <m/>
    <m/>
    <m/>
  </r>
  <r>
    <n v="8675585281258"/>
    <s v="AAPEX 2026"/>
    <s v="Las Vegas, NV"/>
    <s v="Autophix Tech Co., Ltd."/>
    <s v="www.autophix.com"/>
    <s v="V5938"/>
    <n v="100"/>
    <m/>
    <m/>
    <m/>
    <m/>
    <m/>
    <s v="4th Floor, Building 2, Jinxicheng Industry park, Longhua District 518131 , Shenzhen China"/>
    <s v="Shenzhen"/>
    <x v="2"/>
    <s v="China"/>
    <s v="support@autophix.com"/>
    <d v="2026-11-03T00:00:00"/>
    <d v="2026-11-05T00:00:00"/>
    <m/>
    <m/>
    <m/>
    <m/>
  </r>
  <r>
    <n v="886423377969"/>
    <s v="AAPEX 2026"/>
    <s v="Las Vegas, NV"/>
    <s v="Yung Chi Industry Co., Ltd."/>
    <s v="www.maxclawtools.com"/>
    <s v="V5939"/>
    <n v="300"/>
    <m/>
    <m/>
    <m/>
    <m/>
    <m/>
    <s v="336, Section 2, Huanhe Road, Wuri District, Taichung City, 41470,Taiwan"/>
    <s v="Taichung"/>
    <x v="2"/>
    <s v="Taiwan"/>
    <m/>
    <d v="2026-11-03T00:00:00"/>
    <d v="2026-11-05T00:00:00"/>
    <m/>
    <m/>
    <m/>
    <m/>
  </r>
  <r>
    <n v="8613510136692"/>
    <s v="AAPEX 2026"/>
    <s v="Las Vegas, NV"/>
    <s v="Dongguan Chuangyi New Energy Technology Co., Ltd."/>
    <s v="www.eltpower.com"/>
    <s v="V5940"/>
    <n v="100"/>
    <m/>
    <m/>
    <m/>
    <m/>
    <m/>
    <s v="Tangxia Town, Dongguan City || Office: Minzhi Street, Longhua District, Shenzhen"/>
    <s v="Shenzhen"/>
    <x v="2"/>
    <s v="China"/>
    <s v="james@eltpower.com"/>
    <d v="2026-11-03T00:00:00"/>
    <d v="2026-11-05T00:00:00"/>
    <m/>
    <m/>
    <m/>
    <m/>
  </r>
  <r>
    <n v="886423580833"/>
    <s v="AAPEX 2026"/>
    <s v="Las Vegas, NV"/>
    <s v="Taiwan Hand Tool Manufacturers' Association"/>
    <s v="www.taiwanhandtools.com.tw"/>
    <s v="V6019"/>
    <n v="1000"/>
    <m/>
    <m/>
    <m/>
    <m/>
    <m/>
    <s v="2F, No. 6, 1st Rd., Industrial Park, Taichung 40767, Taiwan"/>
    <s v="Taichung"/>
    <x v="2"/>
    <s v="Taiwan"/>
    <s v="hdtool.tc@msa.hinet.net"/>
    <d v="2026-11-03T00:00:00"/>
    <d v="2026-11-05T00:00:00"/>
    <m/>
    <m/>
    <m/>
    <m/>
  </r>
  <r>
    <n v="8657487497258"/>
    <s v="AAPEX 2026"/>
    <s v="Las Vegas, NV"/>
    <s v="Ningbo Geostar Holding Group Co., Ltd."/>
    <s v="http://www.geostargroup.cn"/>
    <s v="V6038"/>
    <n v="200"/>
    <m/>
    <m/>
    <m/>
    <m/>
    <m/>
    <s v="No. 355, Rd. Jinshan, Jiangbei District, Ningbo, China. "/>
    <s v="Ningbo"/>
    <x v="2"/>
    <s v="China"/>
    <s v="sales@geostargroup.cn"/>
    <d v="2026-11-03T00:00:00"/>
    <d v="2026-11-05T00:00:00"/>
    <m/>
    <m/>
    <m/>
    <m/>
  </r>
  <r>
    <n v="842513725688"/>
    <s v="AAPEX 2026"/>
    <s v="Las Vegas, NV"/>
    <s v="Jumbo Asia Investment Ltd., (Anguilla), Taiwan Branch"/>
    <s v="https://www.unitedjumbo.com.vn/"/>
    <s v="V6039"/>
    <n v="400"/>
    <m/>
    <m/>
    <m/>
    <m/>
    <m/>
    <s v="No. 10, Khe Truc Industrial Zone, Khe Truc Phong, Long Khanh City, Dong Nai Province"/>
    <s v="Dong Nai"/>
    <x v="2"/>
    <s v="Vietnam"/>
    <m/>
    <d v="2026-11-03T00:00:00"/>
    <d v="2026-11-05T00:00:00"/>
    <m/>
    <m/>
    <m/>
    <m/>
  </r>
  <r>
    <n v="19099960519"/>
    <s v="AAPEX 2026"/>
    <s v="Las Vegas, NV"/>
    <s v="AirWorks Cooling Solutions"/>
    <s v="www.airworkscoolingsolutions.com"/>
    <s v="V6043"/>
    <n v="800"/>
    <m/>
    <m/>
    <m/>
    <m/>
    <m/>
    <s v="1732 Aviation Blvd. #932, Redondo Beach, CA. 90278"/>
    <s v="CA"/>
    <x v="0"/>
    <s v="USA"/>
    <s v="alton@airworkscoolingsolutions.com"/>
    <d v="2026-11-03T00:00:00"/>
    <d v="2026-11-05T00:00:00"/>
    <m/>
    <m/>
    <m/>
    <m/>
  </r>
  <r>
    <n v="18007225089"/>
    <s v="AAPEX 2026"/>
    <s v="Las Vegas, NV"/>
    <s v="Global Parts Distributors"/>
    <s v="http://www.gpdtechtips.com/"/>
    <s v="V6107"/>
    <n v="400"/>
    <m/>
    <m/>
    <m/>
    <m/>
    <m/>
    <s v="3279 Avondale Mill Rd. Macon, GA. 31216"/>
    <s v="GA"/>
    <x v="0"/>
    <s v="USA"/>
    <s v="gpdinfo@globalpartsdist.com"/>
    <d v="2026-11-03T00:00:00"/>
    <d v="2026-11-05T00:00:00"/>
    <m/>
    <m/>
    <m/>
    <m/>
  </r>
  <r>
    <n v="96264020130"/>
    <s v="AAPEX 2026"/>
    <s v="Las Vegas, NV"/>
    <s v="Siyam Radiator - IMS Group"/>
    <s v="www.siyamradiators.com"/>
    <s v="V6111"/>
    <n v="600"/>
    <m/>
    <m/>
    <m/>
    <m/>
    <m/>
    <s v="Sahab , Amman- jordan"/>
    <s v="Amman"/>
    <x v="2"/>
    <s v="Jordan"/>
    <s v="sales@siyam-group.com"/>
    <d v="2026-11-03T00:00:00"/>
    <d v="2026-11-05T00:00:00"/>
    <m/>
    <m/>
    <m/>
    <m/>
  </r>
  <r>
    <n v="60362506828"/>
    <s v="AAPEX 2026"/>
    <s v="Las Vegas, NV"/>
    <s v="Amaire Auto Sdn. Bhd."/>
    <s v="https://www.amaireauto.com"/>
    <s v="V6119"/>
    <n v="100"/>
    <m/>
    <m/>
    <m/>
    <m/>
    <m/>
    <s v="No 18/20, Jalan 3/57B, Off Jalan Segambut Bawah, 51200 Kuala Lumpur, Malaysia."/>
    <s v="Lumpur"/>
    <x v="2"/>
    <s v="Malaysia"/>
    <s v="amaire.auto@gmail.com"/>
    <d v="2026-11-03T00:00:00"/>
    <d v="2026-11-05T00:00:00"/>
    <m/>
    <m/>
    <m/>
    <m/>
  </r>
  <r>
    <n v="18445365744"/>
    <s v="AAPEX 2026"/>
    <s v="Las Vegas, NV"/>
    <s v="Dolphin Heat Exchanger USA, Inc."/>
    <s v="www.dolphinradiator.com"/>
    <s v="V6121"/>
    <n v="200"/>
    <m/>
    <m/>
    <m/>
    <m/>
    <m/>
    <s v="1176, 113th Street Grand Prairie, Texas 75050"/>
    <s v="TX"/>
    <x v="0"/>
    <s v="USA"/>
    <s v="info@dolphinradiator.com"/>
    <d v="2026-11-03T00:00:00"/>
    <d v="2026-11-05T00:00:00"/>
    <m/>
    <m/>
    <m/>
    <m/>
  </r>
  <r>
    <n v="13238902986"/>
    <s v="AAPEX 2026"/>
    <s v="Las Vegas, NV"/>
    <s v="Lynol Cooling Systems, Inc."/>
    <s v="www.lynol.net"/>
    <s v="V6125"/>
    <n v="200"/>
    <m/>
    <m/>
    <m/>
    <m/>
    <m/>
    <s v="4900 Zambrano St, Commerce, CA 90040"/>
    <s v="CA"/>
    <x v="0"/>
    <s v="USA"/>
    <s v="order@lynol.net"/>
    <d v="2026-11-03T00:00:00"/>
    <d v="2026-11-05T00:00:00"/>
    <m/>
    <m/>
    <m/>
    <m/>
  </r>
  <r>
    <n v="8655162872023"/>
    <s v="AAPEX 2026"/>
    <s v="Las Vegas, NV"/>
    <s v="Hefei Sincere Auto Heat-Exchange Technology Co., Ltd."/>
    <s v="http://hefeizhenye.crpjc.com/"/>
    <s v="V6131"/>
    <n v="400"/>
    <m/>
    <m/>
    <m/>
    <m/>
    <m/>
    <s v="No.103, Kexue Avenue, High-Tech Zone, Hefei City, Anhui Province, China"/>
    <s v="Anhui"/>
    <x v="2"/>
    <s v="China"/>
    <s v="sales004@sincereautoparts.com"/>
    <d v="2026-11-03T00:00:00"/>
    <d v="2026-11-05T00:00:00"/>
    <m/>
    <m/>
    <m/>
    <m/>
  </r>
  <r>
    <n v="6496340140"/>
    <s v="AAPEX 2026"/>
    <s v="Las Vegas, NV"/>
    <s v="Kinga Radiators NZ Limited"/>
    <s v="www.kingaradiator.co.nz"/>
    <s v="V6139"/>
    <n v="400"/>
    <m/>
    <m/>
    <m/>
    <m/>
    <m/>
    <s v="20F Sylvia Park Road, Mount Wellington Auckland, Auckland 1060"/>
    <s v="Auckland"/>
    <x v="2"/>
    <s v="New Zealand"/>
    <s v="admin@kinga.co.nz"/>
    <d v="2026-11-03T00:00:00"/>
    <d v="2026-11-05T00:00:00"/>
    <m/>
    <m/>
    <m/>
    <m/>
  </r>
  <r>
    <n v="8615807643458"/>
    <s v="AAPEX 2026"/>
    <s v="Las Vegas, NV"/>
    <s v="Guangdong Xin Tongshi Group Co., Ltd."/>
    <s v="www.tongshirad.com"/>
    <s v="V6143"/>
    <n v="200"/>
    <m/>
    <m/>
    <m/>
    <m/>
    <m/>
    <s v="Opposite to Lianhe Village Committee, No. 106 National Road, Tangtang Town, Fogang County, Qingyuan City, Guangdong Province, China"/>
    <s v="Guangdong"/>
    <x v="2"/>
    <s v="China"/>
    <s v="julia@tongshirad.com"/>
    <d v="2026-11-03T00:00:00"/>
    <d v="2026-11-05T00:00:00"/>
    <m/>
    <m/>
    <m/>
    <m/>
  </r>
  <r>
    <n v="865505258666"/>
    <s v="AAPEX 2026"/>
    <s v="Las Vegas, NV"/>
    <s v="Anhui Tianxiang Air-Conditioner Science and Technology Co., Ltd."/>
    <s v="www.accauto.com.cn"/>
    <s v="V6147"/>
    <n v="100"/>
    <m/>
    <m/>
    <m/>
    <m/>
    <m/>
    <s v="Economic Development Zone, Quanjiao, Anhui Province,China"/>
    <s v="Anhui"/>
    <x v="2"/>
    <s v="China"/>
    <s v="acc@accauto.com.cn"/>
    <d v="2026-11-03T00:00:00"/>
    <d v="2026-11-05T00:00:00"/>
    <m/>
    <m/>
    <m/>
    <m/>
  </r>
  <r>
    <n v="864001007540"/>
    <s v="AAPEX 2026"/>
    <s v="Las Vegas, NV"/>
    <s v="Anhui Dyne Auto Air Conditioner Co., Ltd."/>
    <s v="www.chinadyne.com"/>
    <s v="V6149"/>
    <n v="100"/>
    <m/>
    <m/>
    <m/>
    <m/>
    <m/>
    <s v="No. 36, Shushan Avenue, Shoushu Industrial Park, Anhui Province"/>
    <s v="Anhui"/>
    <x v="2"/>
    <s v="China"/>
    <s v="sales01@chinadyne.net"/>
    <d v="2026-11-03T00:00:00"/>
    <d v="2026-11-05T00:00:00"/>
    <m/>
    <m/>
    <m/>
    <m/>
  </r>
  <r>
    <s v="Nothaving"/>
    <s v="AAPEX 2026"/>
    <s v="Las Vegas, NV"/>
    <s v="Chemours"/>
    <s v="https://www.chemours.com"/>
    <s v="V6201"/>
    <n v="300"/>
    <m/>
    <m/>
    <m/>
    <m/>
    <m/>
    <s v="Not Having"/>
    <s v="Not Having"/>
    <x v="2"/>
    <m/>
    <s v="investor@chemours.com"/>
    <d v="2026-11-03T00:00:00"/>
    <d v="2026-11-05T00:00:00"/>
    <m/>
    <m/>
    <m/>
    <m/>
  </r>
  <r>
    <n v="18003235497"/>
    <s v="AAPEX 2026"/>
    <s v="Las Vegas, NV"/>
    <s v="Jelmar"/>
    <s v="https://www.clrbrands.com"/>
    <s v="V6205"/>
    <n v="100"/>
    <m/>
    <m/>
    <m/>
    <m/>
    <m/>
    <s v="5550 W. Touhy Ave. Suite 200_x000a_Skokie, IL 60077 USA"/>
    <s v="IL"/>
    <x v="0"/>
    <s v="USA"/>
    <m/>
    <d v="2026-11-03T00:00:00"/>
    <d v="2026-11-05T00:00:00"/>
    <m/>
    <m/>
    <m/>
    <m/>
  </r>
  <r>
    <n v="18777234286"/>
    <s v="AAPEX 2026"/>
    <s v="Las Vegas, NV"/>
    <s v="Performance Radiator Pacific, LLC"/>
    <s v="www.performanceradiator.com"/>
    <s v="V6207"/>
    <n v="100"/>
    <m/>
    <m/>
    <m/>
    <m/>
    <m/>
    <s v="2667 South Tacoma Way. Tacoma, WA"/>
    <s v="WA"/>
    <x v="0"/>
    <s v="USA"/>
    <m/>
    <d v="2026-11-03T00:00:00"/>
    <d v="2026-11-05T00:00:00"/>
    <m/>
    <m/>
    <m/>
    <m/>
  </r>
  <r>
    <n v="14158025796"/>
    <s v="AAPEX 2026"/>
    <s v="Las Vegas, NV"/>
    <s v="Veleo International Inc."/>
    <s v="www.veleousa.com"/>
    <s v="V6211"/>
    <n v="600"/>
    <m/>
    <m/>
    <m/>
    <m/>
    <m/>
    <s v="1604 S Vineyard Ave, Ontario, CA 91761 United States"/>
    <s v="CA"/>
    <x v="0"/>
    <s v="USA"/>
    <s v="info@veleousa.com"/>
    <d v="2026-11-03T00:00:00"/>
    <d v="2026-11-05T00:00:00"/>
    <m/>
    <m/>
    <m/>
    <m/>
  </r>
  <r>
    <n v="17046643587"/>
    <s v="AAPEX 2026"/>
    <s v="Las Vegas, NV"/>
    <s v="FJC/Weitron"/>
    <s v="www.fjcinc.com"/>
    <s v="V6218"/>
    <n v="300"/>
    <m/>
    <m/>
    <m/>
    <m/>
    <m/>
    <s v="207 Talbert Pointe Drive Mooresville, NC 28117"/>
    <s v="NC"/>
    <x v="0"/>
    <s v="USA"/>
    <s v="admin@fjcinc.com"/>
    <d v="2026-11-03T00:00:00"/>
    <d v="2026-11-05T00:00:00"/>
    <m/>
    <m/>
    <m/>
    <m/>
  </r>
  <r>
    <n v="8651784518303"/>
    <s v="AAPEX 2026"/>
    <s v="Las Vegas, NV"/>
    <s v="Jiangsu Kaller Auto Parts Technology Co., Ltd."/>
    <s v="www.jskaller.com"/>
    <s v="V6219"/>
    <n v="100"/>
    <m/>
    <m/>
    <m/>
    <m/>
    <m/>
    <s v="No.218 East Huaihe Road, Huaiyin District, Huaian City, Jiangsu Province, China"/>
    <s v="Jiangsu"/>
    <x v="2"/>
    <s v="China"/>
    <s v="info@jskaller.com"/>
    <d v="2026-11-03T00:00:00"/>
    <d v="2026-11-05T00:00:00"/>
    <m/>
    <m/>
    <m/>
    <m/>
  </r>
  <r>
    <n v="18883508000"/>
    <s v="AAPEX 2026"/>
    <s v="Las Vegas, NV"/>
    <s v="Pacific Best, Inc."/>
    <s v="www.pacificbestinc.com"/>
    <s v="V6223"/>
    <n v="200"/>
    <m/>
    <m/>
    <m/>
    <m/>
    <m/>
    <s v="289 Aerojet Ave, Azusa, CA 91702"/>
    <s v="CA"/>
    <x v="0"/>
    <s v="USA"/>
    <s v="wholesale@pacificbestinc.com"/>
    <d v="2026-11-03T00:00:00"/>
    <d v="2026-11-05T00:00:00"/>
    <m/>
    <m/>
    <m/>
    <m/>
  </r>
  <r>
    <n v="862422936435"/>
    <s v="AAPEX 2026"/>
    <s v="Las Vegas, NV"/>
    <s v="Shenyang Jinyuan Herli Automotive Components"/>
    <s v="www.jhlautoparts.com"/>
    <s v="V6224"/>
    <n v="100"/>
    <m/>
    <m/>
    <m/>
    <m/>
    <m/>
    <s v="237 Daxi Road, Shenyang, China 110014 "/>
    <s v="Shenyang"/>
    <x v="2"/>
    <s v="China"/>
    <s v="sales@jhlautoparts.com"/>
    <d v="2026-11-03T00:00:00"/>
    <d v="2026-11-05T00:00:00"/>
    <m/>
    <m/>
    <m/>
    <m/>
  </r>
  <r>
    <n v="862552602600"/>
    <s v="AAPEX 2026"/>
    <s v="Las Vegas, NV"/>
    <s v="Nanjing Aotecar New Energy Technology Co., Ltd."/>
    <s v="www.aotecar.com"/>
    <s v="V6225"/>
    <n v="100"/>
    <m/>
    <m/>
    <m/>
    <m/>
    <m/>
    <s v="No. 8, Mozhou East Road, Jiangning District, Nanjing City, Jiangsu Province China"/>
    <s v="Nanjing"/>
    <x v="2"/>
    <s v="China"/>
    <s v="atc.shenji@aotecar.com"/>
    <d v="2026-11-03T00:00:00"/>
    <d v="2026-11-05T00:00:00"/>
    <m/>
    <m/>
    <m/>
    <m/>
  </r>
  <r>
    <n v="8613736917108"/>
    <s v="AAPEX 2026"/>
    <s v="Las Vegas, NV"/>
    <s v="Zhejiang A-Star Cooling Systems Co., Ltd."/>
    <s v="www.astarcooling.com"/>
    <s v="V6226"/>
    <n v="100"/>
    <m/>
    <m/>
    <m/>
    <m/>
    <m/>
    <s v="No.2 Bailian Road, Lishui City, Zhejiang Province, China"/>
    <s v="Province"/>
    <x v="2"/>
    <s v="China"/>
    <m/>
    <d v="2026-11-03T00:00:00"/>
    <d v="2026-11-05T00:00:00"/>
    <m/>
    <m/>
    <m/>
    <m/>
  </r>
  <r>
    <n v="6628109900"/>
    <s v="AAPEX 2026"/>
    <s v="Las Vegas, NV"/>
    <s v="President Automobile Industries Public Co., Ltd."/>
    <s v="www.paco.co.th"/>
    <s v="V6227"/>
    <n v="100"/>
    <m/>
    <m/>
    <m/>
    <m/>
    <m/>
    <s v="88/8 ถนน เศรษฐกิจ 1 Suan Luang, Krathum Baen District, Samut Sakhon 74110, Thailand"/>
    <s v="Sakhon"/>
    <x v="2"/>
    <s v="Thailand"/>
    <m/>
    <d v="2026-11-03T00:00:00"/>
    <d v="2026-11-05T00:00:00"/>
    <m/>
    <m/>
    <m/>
    <m/>
  </r>
  <r>
    <n v="18882866342"/>
    <s v="AAPEX 2026"/>
    <s v="Las Vegas, NV"/>
    <s v="Omega Santech"/>
    <s v="https://www.omega-usa.com/"/>
    <s v="V6230"/>
    <n v="400"/>
    <m/>
    <m/>
    <m/>
    <m/>
    <m/>
    <s v="1401 Valley View Lane, Suite 100 Irving, TX 75061"/>
    <s v="TX"/>
    <x v="0"/>
    <s v="USA"/>
    <s v="info@omega-usa.com"/>
    <d v="2026-11-03T00:00:00"/>
    <d v="2026-11-05T00:00:00"/>
    <m/>
    <m/>
    <m/>
    <m/>
  </r>
  <r>
    <n v="8651085990988"/>
    <s v="AAPEX 2026"/>
    <s v="Las Vegas, NV"/>
    <s v="Global Wholesale, Inc."/>
    <s v="www.cooler-xs.com"/>
    <s v="V6231"/>
    <n v="400"/>
    <m/>
    <m/>
    <m/>
    <m/>
    <m/>
    <s v="No. 1 Xiaguang Road, Mashan, Binhu District, Wuxi City"/>
    <s v="Wuxi"/>
    <x v="2"/>
    <s v="China"/>
    <s v="lijun.zhang@cooler-xs.com"/>
    <d v="2026-11-03T00:00:00"/>
    <d v="2026-11-05T00:00:00"/>
    <m/>
    <m/>
    <m/>
    <m/>
  </r>
  <r>
    <n v="17047852153"/>
    <s v="AAPEX 2026"/>
    <s v="Las Vegas, NV"/>
    <s v="A/C Quickcaps"/>
    <s v="https://acquickcaps.com"/>
    <s v="V6237"/>
    <n v="100"/>
    <m/>
    <m/>
    <m/>
    <m/>
    <m/>
    <s v="723 CONCORD PARKWAY N. CONCORD, NC 28207"/>
    <s v="NC"/>
    <x v="0"/>
    <s v="USA"/>
    <s v="SALES@ACQUICKCAPS.COM"/>
    <d v="2026-11-03T00:00:00"/>
    <d v="2026-11-05T00:00:00"/>
    <m/>
    <m/>
    <m/>
    <m/>
  </r>
  <r>
    <n v="18773214003"/>
    <s v="AAPEX 2026"/>
    <s v="Las Vegas, NV"/>
    <s v="Phoenix Mobile Air, Inc."/>
    <s v="www.phoenixmobileair.com"/>
    <s v="V6239"/>
    <n v="200"/>
    <m/>
    <m/>
    <m/>
    <m/>
    <m/>
    <s v="2320 Apollo Circle, Carrollton, Texas, USA 75006"/>
    <s v="TX"/>
    <x v="0"/>
    <s v="USA"/>
    <s v="info@phoenixmobileair.com"/>
    <d v="2026-11-03T00:00:00"/>
    <d v="2026-11-05T00:00:00"/>
    <m/>
    <m/>
    <m/>
    <m/>
  </r>
  <r>
    <n v="862424201340"/>
    <s v="AAPEX 2026"/>
    <s v="Las Vegas, NV"/>
    <s v="Shenyang Huatie Automobile Radiator Co., Ltd."/>
    <s v="www.huatie.net"/>
    <s v="V6242"/>
    <n v="100"/>
    <m/>
    <m/>
    <m/>
    <m/>
    <m/>
    <s v="No. 116, Hangzhou East Road, Shenbei New District, Shenyang"/>
    <s v="Shenyang"/>
    <x v="2"/>
    <s v="China"/>
    <m/>
    <d v="2026-11-03T00:00:00"/>
    <d v="2026-11-05T00:00:00"/>
    <m/>
    <m/>
    <m/>
    <m/>
  </r>
  <r>
    <n v="8675525466080"/>
    <s v="AAPEX 2026"/>
    <s v="Las Vegas, NV"/>
    <s v="Shenzhen U-Man Ind. Co., Ltd."/>
    <s v="www.umcooling.com"/>
    <s v="V6243"/>
    <n v="100"/>
    <m/>
    <m/>
    <m/>
    <m/>
    <m/>
    <s v="Suite 515,Maoyuan Bldg.,Songyuan Rd.Shenzhen 518001"/>
    <s v="Shenzhen"/>
    <x v="2"/>
    <s v="China"/>
    <s v="ivy@umcooling.com"/>
    <d v="2026-11-03T00:00:00"/>
    <d v="2026-11-05T00:00:00"/>
    <m/>
    <m/>
    <m/>
    <m/>
  </r>
  <r>
    <s v="Nothaving"/>
    <s v="AAPEX 2026"/>
    <s v="Las Vegas, NV"/>
    <s v="Suzhou Benage Auto Spare Parts Co., Ltd."/>
    <m/>
    <s v="V6244"/>
    <n v="100"/>
    <m/>
    <m/>
    <m/>
    <m/>
    <m/>
    <s v="Not Having"/>
    <s v="Not Having"/>
    <x v="2"/>
    <m/>
    <m/>
    <d v="2026-11-03T00:00:00"/>
    <d v="2026-11-05T00:00:00"/>
    <m/>
    <m/>
    <m/>
    <m/>
  </r>
  <r>
    <n v="8675485886668"/>
    <s v="AAPEX 2026"/>
    <s v="Las Vegas, NV"/>
    <s v="Guangdong Posung New Energy Technology Co., Ltd."/>
    <s v="www.posung.net"/>
    <s v="V6245"/>
    <n v="100"/>
    <m/>
    <m/>
    <m/>
    <m/>
    <m/>
    <s v="Linghai Industry Zone,Laimei Road, Chenghai District, Shantou, Guangdong, China"/>
    <s v="Guangdong"/>
    <x v="2"/>
    <s v="China"/>
    <s v="info@posung.net"/>
    <d v="2026-11-03T00:00:00"/>
    <d v="2026-11-05T00:00:00"/>
    <m/>
    <m/>
    <m/>
    <m/>
  </r>
  <r>
    <n v="865786952666"/>
    <s v="AAPEX 2026"/>
    <s v="Las Vegas, NV"/>
    <s v="Zhejiang Shuangkai Automobile Air-Condition Co., Ltd."/>
    <s v="www.zjshuangkai.com"/>
    <s v="V6246"/>
    <n v="200"/>
    <m/>
    <m/>
    <m/>
    <m/>
    <m/>
    <s v="Gangtou Industrial Zone, Qingtian County, Lishui City, Zhejiang Province"/>
    <s v="ZHEJIANG"/>
    <x v="2"/>
    <s v="China"/>
    <m/>
    <d v="2026-11-03T00:00:00"/>
    <d v="2026-11-05T00:00:00"/>
    <m/>
    <m/>
    <m/>
    <m/>
  </r>
  <r>
    <n v="8657758905891"/>
    <s v="AAPEX 2026"/>
    <s v="Las Vegas, NV"/>
    <s v="Wenzhou Chezhou Automobile Parts Co., Ltd."/>
    <s v="www.chezhou.com"/>
    <s v="V6247"/>
    <n v="200"/>
    <m/>
    <m/>
    <m/>
    <m/>
    <m/>
    <s v="China, Zhejiang, Wenzhou, Ruian, East 1st Road Postal"/>
    <s v="Zhejiang"/>
    <x v="2"/>
    <s v="China"/>
    <m/>
    <d v="2026-11-03T00:00:00"/>
    <d v="2026-11-05T00:00:00"/>
    <m/>
    <m/>
    <m/>
    <m/>
  </r>
  <r>
    <n v="17316685558"/>
    <s v="AAPEX 2026"/>
    <s v="Las Vegas, NV"/>
    <s v="Mill Masters, Inc."/>
    <s v="www.millmasters.com"/>
    <s v="V6300"/>
    <n v="100"/>
    <m/>
    <m/>
    <m/>
    <m/>
    <m/>
    <s v="39 Mill Master Drive Jackson TN 38305 USA"/>
    <s v="TN"/>
    <x v="0"/>
    <s v="USA"/>
    <s v="HR@millmasters.com"/>
    <d v="2026-11-03T00:00:00"/>
    <d v="2026-11-05T00:00:00"/>
    <m/>
    <m/>
    <m/>
    <m/>
  </r>
  <r>
    <n v="18006280474"/>
    <s v="AAPEX 2026"/>
    <s v="Las Vegas, NV"/>
    <s v="Ranshu"/>
    <s v="www.ranshu.com"/>
    <s v="V6301"/>
    <n v="400"/>
    <m/>
    <m/>
    <m/>
    <m/>
    <m/>
    <s v="525 b, 525 Coney Island Dr, Sparks, NV 89431, United States"/>
    <s v="NV"/>
    <x v="0"/>
    <s v="USA"/>
    <s v="SALES@RANSHU.COM"/>
    <d v="2026-11-03T00:00:00"/>
    <d v="2026-11-05T00:00:00"/>
    <m/>
    <m/>
    <m/>
    <m/>
  </r>
  <r>
    <n v="15632895123"/>
    <s v="AAPEX 2026"/>
    <s v="Las Vegas, NV"/>
    <s v="Johnson Mfg. Co."/>
    <s v="www.johnsonmfg.com"/>
    <s v="V6302"/>
    <n v="200"/>
    <m/>
    <m/>
    <m/>
    <m/>
    <m/>
    <s v="114 Lost Grove Road • PO Box 96 Princeton, Iowa 52768-0096"/>
    <s v="LO"/>
    <x v="0"/>
    <s v="USA"/>
    <s v="sales@johnsonmfg.com"/>
    <d v="2026-11-03T00:00:00"/>
    <d v="2026-11-05T00:00:00"/>
    <m/>
    <m/>
    <m/>
    <m/>
  </r>
  <r>
    <n v="61483963926"/>
    <s v="AAPEX 2026"/>
    <s v="Las Vegas, NV"/>
    <s v="ZREC Co., Ltd."/>
    <s v="https://zrec.com.au"/>
    <s v="V6303"/>
    <n v="400"/>
    <m/>
    <m/>
    <m/>
    <m/>
    <m/>
    <s v="PO Box 1026, Meadowbank, NSW 2114, Australia."/>
    <s v="Meadowbank"/>
    <x v="2"/>
    <s v="Australia"/>
    <s v="admin@zrecruitment.com.au"/>
    <d v="2026-11-03T00:00:00"/>
    <d v="2026-11-05T00:00:00"/>
    <m/>
    <m/>
    <m/>
    <m/>
  </r>
  <r>
    <n v="13059198864"/>
    <s v="AAPEX 2026"/>
    <s v="Las Vegas, NV"/>
    <s v="R&amp;Y Automotive A/C Compressors"/>
    <s v="www.rycompressors.com"/>
    <s v="V6304"/>
    <n v="200"/>
    <m/>
    <m/>
    <m/>
    <m/>
    <m/>
    <s v="R &amp; Y A/C compressors®, 15315 NE 21st Avenue, Miami, FL 33162"/>
    <s v="FL"/>
    <x v="0"/>
    <s v="USA"/>
    <s v="support@rycompressors.com"/>
    <d v="2026-11-03T00:00:00"/>
    <d v="2026-11-05T00:00:00"/>
    <m/>
    <m/>
    <m/>
    <m/>
  </r>
  <r>
    <n v="866354289700"/>
    <s v="AAPEX 2026"/>
    <s v="Las Vegas, NV"/>
    <s v="Chiping Luhuan Auto Radiator Co., Ltd."/>
    <s v="www.luhuanrad.com/en"/>
    <s v="V6309"/>
    <n v="400"/>
    <m/>
    <m/>
    <m/>
    <m/>
    <m/>
    <s v="Liaocheng City, Shandong Province, Chiping District Thermal Power Private Industrial Park"/>
    <s v="Chiping"/>
    <x v="2"/>
    <s v="China"/>
    <s v="luhuan@luhuanrad.com"/>
    <d v="2026-11-03T00:00:00"/>
    <d v="2026-11-05T00:00:00"/>
    <m/>
    <m/>
    <m/>
    <m/>
  </r>
  <r>
    <n v="7880386345"/>
    <s v="AAPEX 2026"/>
    <s v="Las Vegas, NV"/>
    <s v="lite EXTRA"/>
    <s v="https://littleextralove.com"/>
    <s v="V631 -"/>
    <n v="200"/>
    <m/>
    <m/>
    <m/>
    <m/>
    <m/>
    <s v="B 1/35, Vineet Khand, Gomti Nagar, 226010, Lucknow, UP, India"/>
    <s v="Lucknow"/>
    <x v="1"/>
    <s v="India"/>
    <s v="care@littleextralove.com"/>
    <d v="2026-11-03T00:00:00"/>
    <d v="2026-11-05T00:00:00"/>
    <m/>
    <m/>
    <m/>
    <m/>
  </r>
  <r>
    <n v="19168734568"/>
    <s v="AAPEX 2026"/>
    <s v="Las Vegas, NV"/>
    <s v="DTL Auto Parts"/>
    <s v="www.dtlus.com"/>
    <s v="V6313"/>
    <n v="400"/>
    <m/>
    <m/>
    <m/>
    <m/>
    <m/>
    <s v="6945 Power Inn Rd Suite A, Sacramento, CA 95828, United States"/>
    <s v="CA"/>
    <x v="0"/>
    <s v="USA"/>
    <m/>
    <d v="2026-11-03T00:00:00"/>
    <d v="2026-11-05T00:00:00"/>
    <m/>
    <m/>
    <m/>
    <m/>
  </r>
  <r>
    <n v="18334150256"/>
    <s v="AAPEX 2026"/>
    <s v="Las Vegas, NV"/>
    <s v="AutoParts Components, Inc."/>
    <s v="www.autopartscomponents.com"/>
    <s v="V6318"/>
    <n v="100"/>
    <m/>
    <m/>
    <m/>
    <m/>
    <m/>
    <s v="1851 Joel East Road Suite 181 Fort Worth, TX 76140"/>
    <s v="TX"/>
    <x v="0"/>
    <s v="USA"/>
    <s v="rga@autopartscomponents.com"/>
    <d v="2026-11-03T00:00:00"/>
    <d v="2026-11-05T00:00:00"/>
    <m/>
    <m/>
    <m/>
    <m/>
  </r>
  <r>
    <n v="8651083263888"/>
    <s v="AAPEX 2026"/>
    <s v="Las Vegas, NV"/>
    <s v="Wuxi Shuangniao Technology Inc."/>
    <s v="www.samlinchina.com"/>
    <s v="V6319"/>
    <n v="200"/>
    <m/>
    <m/>
    <m/>
    <m/>
    <m/>
    <s v="No. 88 Huiming Road, Huishan District, Wuxi City, Jiangsu Province"/>
    <s v="China"/>
    <x v="2"/>
    <s v="China"/>
    <m/>
    <d v="2026-11-03T00:00:00"/>
    <d v="2026-11-05T00:00:00"/>
    <m/>
    <m/>
    <m/>
    <m/>
  </r>
  <r>
    <n v="865386362799"/>
    <s v="AAPEX 2026"/>
    <s v="Las Vegas, NV"/>
    <s v="Shandong Xinheyuan Heat Transferring Technology Co., Ltd."/>
    <s v="www.the-tube.com.cn"/>
    <s v="V6322"/>
    <n v="200"/>
    <m/>
    <m/>
    <m/>
    <m/>
    <m/>
    <s v="ROOM 8008, YINTAI CENTER,NO.28,QINGNIAN ROAD, TAIAN, SHANDONG, P.R.CHINA"/>
    <s v="SHANDONG"/>
    <x v="2"/>
    <s v="China"/>
    <m/>
    <d v="2026-11-03T00:00:00"/>
    <d v="2026-11-05T00:00:00"/>
    <m/>
    <m/>
    <m/>
    <m/>
  </r>
  <r>
    <n v="18002620012"/>
    <s v="AAPEX 2026"/>
    <s v="Las Vegas, NV"/>
    <s v="National Refrigerants, Inc."/>
    <s v="www.refrigerants.com"/>
    <s v="V6323"/>
    <n v="300"/>
    <m/>
    <m/>
    <m/>
    <m/>
    <m/>
    <s v="11401 Roosevelt Blvd, Philadelphia, PA 19154"/>
    <s v="PA"/>
    <x v="0"/>
    <s v="USA"/>
    <s v="info@refrigerants.com"/>
    <d v="2026-11-03T00:00:00"/>
    <d v="2026-11-05T00:00:00"/>
    <m/>
    <m/>
    <m/>
    <m/>
  </r>
  <r>
    <n v="8613806855227"/>
    <s v="AAPEX 2026"/>
    <s v="Las Vegas, NV"/>
    <s v="Anhui Weibang Auto Parts Co., Ltd."/>
    <s v="https://www.wkautoparts.com"/>
    <s v="V6326"/>
    <n v="100"/>
    <m/>
    <m/>
    <m/>
    <m/>
    <m/>
    <s v="No. 61 Chunhua Road, Feicai Office, Xuancheng City, Anhui Province"/>
    <s v="Province"/>
    <x v="2"/>
    <s v="China"/>
    <s v="sales@wkautoparts.com"/>
    <d v="2026-11-03T00:00:00"/>
    <d v="2026-11-05T00:00:00"/>
    <m/>
    <m/>
    <m/>
    <m/>
  </r>
  <r>
    <n v="966555179982"/>
    <s v="AAPEX 2026"/>
    <s v="Las Vegas, NV"/>
    <s v="Salama Radiator Factory"/>
    <s v="https://salamaradiator.com"/>
    <s v="V6331"/>
    <n v="400"/>
    <m/>
    <m/>
    <m/>
    <m/>
    <m/>
    <s v="11 St, First Industrial City, Dammam 31431, Saudi Arabia"/>
    <s v="Dammam"/>
    <x v="10"/>
    <s v="Saudi Arabia"/>
    <s v="sales@salamaradiator.com"/>
    <d v="2026-11-03T00:00:00"/>
    <d v="2026-11-05T00:00:00"/>
    <m/>
    <m/>
    <m/>
    <m/>
  </r>
  <r>
    <n v="9910022844"/>
    <s v="AAPEX 2026"/>
    <s v="Las Vegas, NV"/>
    <s v="PAL Radiators"/>
    <s v="www.palradiators.com"/>
    <s v="V6336"/>
    <n v="100"/>
    <m/>
    <m/>
    <m/>
    <m/>
    <m/>
    <s v="357, HSIIDC, Rai Industrial Estate, Sonipat Haryana, PIn Code-131029 "/>
    <s v="Sonipat"/>
    <x v="1"/>
    <s v="India"/>
    <s v="pal@palradiators.com"/>
    <d v="2026-11-03T00:00:00"/>
    <d v="2026-11-05T00:00:00"/>
    <m/>
    <m/>
    <m/>
    <m/>
  </r>
  <r>
    <s v="Nothaving"/>
    <s v="AAPEX 2026"/>
    <s v="Las Vegas, NV"/>
    <s v="arts Distribution Xpress"/>
    <s v="https://pdxdelivers.com/"/>
    <s v="V634 -"/>
    <n v="200"/>
    <m/>
    <m/>
    <m/>
    <m/>
    <m/>
    <s v="1019 4th Ave, Lester, PA 19029, United States"/>
    <s v="PA"/>
    <x v="0"/>
    <s v="USA"/>
    <m/>
    <d v="2026-11-03T00:00:00"/>
    <d v="2026-11-05T00:00:00"/>
    <m/>
    <m/>
    <m/>
    <m/>
  </r>
  <r>
    <n v="886422857888"/>
    <s v="AAPEX 2026"/>
    <s v="Las Vegas, NV"/>
    <s v="JYA/Whole Century Industrial Co., Ltd."/>
    <s v="www.jyataiwan.com"/>
    <s v="V6340"/>
    <n v="100"/>
    <m/>
    <m/>
    <m/>
    <m/>
    <m/>
    <s v="No. 111, Xuefu Rd., South Dist., Taichung City 402, Taiwan (R.O.C.)"/>
    <s v="Taichung"/>
    <x v="2"/>
    <s v="Taiwan"/>
    <s v="jyaautoparts@gmail.com"/>
    <d v="2026-11-03T00:00:00"/>
    <d v="2026-11-05T00:00:00"/>
    <m/>
    <m/>
    <m/>
    <m/>
  </r>
  <r>
    <n v="8613927757143"/>
    <s v="AAPEX 2026"/>
    <s v="Las Vegas, NV"/>
    <s v="Guangdong Zhenwei Automobile Air Conditioning Parts Co., Ltd."/>
    <s v="https://www.foshanzhenwei.com"/>
    <s v="V6342"/>
    <n v="100"/>
    <m/>
    <m/>
    <m/>
    <m/>
    <m/>
    <s v="2 Kebao E Rd, Nanhai District, Foshan, Guangdong Province, China"/>
    <s v="Province"/>
    <x v="2"/>
    <s v="China"/>
    <m/>
    <d v="2026-11-03T00:00:00"/>
    <d v="2026-11-05T00:00:00"/>
    <m/>
    <m/>
    <m/>
    <m/>
  </r>
  <r>
    <n v="8651083264808"/>
    <s v="AAPEX 2026"/>
    <s v="Las Vegas, NV"/>
    <s v="Wuxi Sunpart Industry Co., Ltd."/>
    <s v="www.sunpartchina.com"/>
    <s v="V6343"/>
    <n v="400"/>
    <m/>
    <m/>
    <m/>
    <m/>
    <m/>
    <s v="Shitangwan Industry Zone, Wuxi City, China"/>
    <s v="China"/>
    <x v="2"/>
    <s v="China"/>
    <m/>
    <d v="2026-11-03T00:00:00"/>
    <d v="2026-11-05T00:00:00"/>
    <m/>
    <m/>
    <m/>
    <m/>
  </r>
  <r>
    <n v="8657489020606"/>
    <s v="AAPEX 2026"/>
    <s v="Las Vegas, NV"/>
    <s v="Huamao Tech Co., Ltd."/>
    <s v="https://www.huamao-tech.com"/>
    <s v="V6344"/>
    <n v="100"/>
    <m/>
    <m/>
    <m/>
    <m/>
    <m/>
    <s v="No.555 Rili Middle Road,Ningbo, China 315100"/>
    <s v="Ningbo"/>
    <x v="2"/>
    <s v="China"/>
    <s v="chenchs@huamao-tech.com"/>
    <d v="2026-11-03T00:00:00"/>
    <d v="2026-11-05T00:00:00"/>
    <m/>
    <m/>
    <m/>
    <m/>
  </r>
  <r>
    <n v="8615061867278"/>
    <s v="AAPEX 2026"/>
    <s v="Las Vegas, NV"/>
    <s v="Wuxi Jinxi Heat Exchanger Co., Ltd. (China)"/>
    <s v="https://www.jinxicooler.com"/>
    <s v="V6346"/>
    <n v="100"/>
    <m/>
    <m/>
    <m/>
    <m/>
    <m/>
    <s v="No.6 Ziyun Rd. Mashan, Wuxi City,Jiangsu Prov. P. R. China. 214092"/>
    <s v="Prov"/>
    <x v="2"/>
    <s v="China"/>
    <s v="Jinxi@wxjinxi.com"/>
    <d v="2026-11-03T00:00:00"/>
    <d v="2026-11-05T00:00:00"/>
    <m/>
    <m/>
    <m/>
    <m/>
  </r>
  <r>
    <n v="862161169816"/>
    <s v="AAPEX 2026"/>
    <s v="Las Vegas, NV"/>
    <s v="Shanghai Valsens Auto Parts Co., Ltd."/>
    <s v="www.valsens.com"/>
    <s v="V6348"/>
    <n v="100"/>
    <m/>
    <m/>
    <m/>
    <m/>
    <m/>
    <s v="Building 1, No. 5790, Huaxia West Road, Pudong New District, Shanghai"/>
    <s v="Shanghai"/>
    <x v="2"/>
    <s v="China"/>
    <s v="sales@valsens.com"/>
    <d v="2026-11-03T00:00:00"/>
    <d v="2026-11-05T00:00:00"/>
    <m/>
    <m/>
    <m/>
    <m/>
  </r>
  <r>
    <n v="18884092204"/>
    <s v="AAPEX 2026"/>
    <s v="Las Vegas, NV"/>
    <s v="xperian Automotive"/>
    <s v="https://www.experian.com"/>
    <s v="V638 -"/>
    <n v="400"/>
    <m/>
    <m/>
    <m/>
    <m/>
    <m/>
    <s v="1515 Woodfield Rd # 500, Schaumburg, IL 60173, United States"/>
    <s v="IL"/>
    <x v="0"/>
    <s v="USA"/>
    <s v="Support@experian.com"/>
    <d v="2026-11-03T00:00:00"/>
    <d v="2026-11-05T00:00:00"/>
    <m/>
    <m/>
    <m/>
    <m/>
  </r>
  <r>
    <n v="18006488648"/>
    <s v="AAPEX 2026"/>
    <s v="Las Vegas, NV"/>
    <s v="Universal Air Conditioner"/>
    <s v="www.uacparts.com"/>
    <s v="V6401"/>
    <n v="400"/>
    <m/>
    <m/>
    <m/>
    <m/>
    <m/>
    <s v="1441 Heritage Pkwy, Mansfield, TX 76063, United States"/>
    <s v="TX"/>
    <x v="0"/>
    <s v="USA"/>
    <s v="uacsales@uacparts.com"/>
    <d v="2026-11-03T00:00:00"/>
    <d v="2026-11-05T00:00:00"/>
    <m/>
    <m/>
    <m/>
    <m/>
  </r>
  <r>
    <n v="14707995929"/>
    <s v="AAPEX 2026"/>
    <s v="Las Vegas, NV"/>
    <s v="Everlast Auto Parts USA LLC"/>
    <s v="https://www.everlastparts.com"/>
    <s v="V6418"/>
    <n v="100"/>
    <m/>
    <m/>
    <m/>
    <m/>
    <m/>
    <s v="20 Southwoods Pkwy ste 100, Atlanta, GA 30354, United States"/>
    <s v="GA"/>
    <x v="0"/>
    <s v="USA"/>
    <s v="info@everlastparts.com"/>
    <d v="2026-11-03T00:00:00"/>
    <d v="2026-11-05T00:00:00"/>
    <m/>
    <m/>
    <m/>
    <m/>
  </r>
  <r>
    <s v="Nothaving"/>
    <s v="AAPEX 2026"/>
    <s v="Las Vegas, NV"/>
    <s v="ROGLOVE"/>
    <s v="https://proglove.com"/>
    <s v="V642 -"/>
    <n v="100"/>
    <m/>
    <m/>
    <m/>
    <m/>
    <m/>
    <s v="1229 N North Branch St_x000a_Suite 211_x000a_Chicago, IL 60642"/>
    <s v="IL"/>
    <x v="0"/>
    <s v="USA"/>
    <m/>
    <d v="2026-11-03T00:00:00"/>
    <d v="2026-11-05T00:00:00"/>
    <m/>
    <m/>
    <m/>
    <m/>
  </r>
  <r>
    <n v="13154320745"/>
    <s v="AAPEX 2026"/>
    <s v="Las Vegas, NV"/>
    <s v="Liland Global"/>
    <s v="www.lilandglobal.com"/>
    <s v="V6420"/>
    <n v="200"/>
    <m/>
    <m/>
    <m/>
    <m/>
    <m/>
    <s v="220 E 2nd St. East Syracuse, NY 13057"/>
    <s v="NY"/>
    <x v="0"/>
    <s v="USA"/>
    <s v="info@LilandGlobal.com"/>
    <d v="2026-11-03T00:00:00"/>
    <d v="2026-11-05T00:00:00"/>
    <m/>
    <m/>
    <m/>
    <m/>
  </r>
  <r>
    <n v="18008316301"/>
    <s v="AAPEX 2026"/>
    <s v="Las Vegas, NV"/>
    <s v="Sunair Products/Coolpro Climate Control"/>
    <s v="www.sunairproducts.com"/>
    <s v="V6424"/>
    <n v="200"/>
    <m/>
    <m/>
    <m/>
    <m/>
    <m/>
    <s v="2329 Solona St | Fort Worth, TX. 76117"/>
    <s v="TX"/>
    <x v="0"/>
    <s v="USA"/>
    <s v="sales@sunairusa.com"/>
    <d v="2026-11-03T00:00:00"/>
    <d v="2026-11-05T00:00:00"/>
    <m/>
    <m/>
    <m/>
    <m/>
  </r>
  <r>
    <s v="Nothaving"/>
    <s v="AAPEX 2026"/>
    <s v="Las Vegas, NV"/>
    <s v="lue Ridge Global"/>
    <s v="https://blueridgeglobal.com"/>
    <s v="V644 -"/>
    <n v="100"/>
    <m/>
    <m/>
    <m/>
    <m/>
    <m/>
    <s v="United States_x000a_11585 Jones Bridge Rd_x000a_Ste #420 Unit #231_x000a_Johns Creek, GA 30022"/>
    <s v="GA"/>
    <x v="0"/>
    <s v="USA"/>
    <m/>
    <d v="2026-11-03T00:00:00"/>
    <d v="2026-11-05T00:00:00"/>
    <m/>
    <m/>
    <m/>
    <m/>
  </r>
  <r>
    <s v="Nothaving"/>
    <s v="AAPEX 2026"/>
    <s v="Las Vegas, NV"/>
    <s v="Takasaki Co., Ltd."/>
    <s v="https://www-onepage.taiwantrade.com"/>
    <s v="V6446"/>
    <n v="100"/>
    <m/>
    <m/>
    <m/>
    <m/>
    <m/>
    <s v="7 Fl., 333 Keelung Rd., Sec. 1, Taipei 11012, Taiwan"/>
    <s v="Taipei"/>
    <x v="2"/>
    <s v="Taiwan"/>
    <s v="member@taiwantrade.com"/>
    <d v="2026-11-03T00:00:00"/>
    <d v="2026-11-05T00:00:00"/>
    <m/>
    <m/>
    <m/>
    <m/>
  </r>
  <r>
    <n v="8613869527203"/>
    <s v="AAPEX 2026"/>
    <s v="Las Vegas, NV"/>
    <s v="Liaocheng Shintech Trading Co., Ltd."/>
    <s v="www.sdrxd.com"/>
    <s v="V6448"/>
    <n v="100"/>
    <m/>
    <m/>
    <m/>
    <m/>
    <m/>
    <s v="Qian Zhang  Chiping County Shandong China"/>
    <s v="Shandong"/>
    <x v="2"/>
    <s v="China"/>
    <s v="rxd-radiator@cprxd.com"/>
    <d v="2026-11-03T00:00:00"/>
    <d v="2026-11-05T00:00:00"/>
    <m/>
    <m/>
    <m/>
    <m/>
  </r>
  <r>
    <s v="Nothaving"/>
    <s v="AAPEX 2026"/>
    <s v="Las Vegas, NV"/>
    <s v="edEx"/>
    <s v="https://www.edx.org"/>
    <s v="V646 -"/>
    <n v="400"/>
    <m/>
    <m/>
    <m/>
    <m/>
    <m/>
    <s v="Not Having"/>
    <s v="Not Having"/>
    <x v="2"/>
    <m/>
    <s v="info@edX.org"/>
    <d v="2026-11-03T00:00:00"/>
    <d v="2026-11-05T00:00:00"/>
    <m/>
    <m/>
    <m/>
    <m/>
  </r>
  <r>
    <s v="Nothaving"/>
    <s v="AAPEX 2026"/>
    <s v="Las Vegas, NV"/>
    <s v="eninsula Plastics"/>
    <s v="https://peninsulaplastics.com"/>
    <s v="V650 -"/>
    <n v="400"/>
    <m/>
    <m/>
    <m/>
    <m/>
    <m/>
    <s v="2800 Auburn Ct, Auburn Hills, MI 48326"/>
    <s v="MI"/>
    <x v="0"/>
    <s v="USA"/>
    <m/>
    <d v="2026-11-03T00:00:00"/>
    <d v="2026-11-05T00:00:00"/>
    <m/>
    <m/>
    <m/>
    <m/>
  </r>
  <r>
    <n v="8617817059811"/>
    <s v="AAPEX 2026"/>
    <s v="Las Vegas, NV"/>
    <s v="Guangzhou Kinga Auto Parts Industry Manufacture Co., Ltd."/>
    <s v="www.kingacooling.com"/>
    <s v="V6502"/>
    <n v="400"/>
    <m/>
    <m/>
    <m/>
    <m/>
    <m/>
    <s v="Room 401 A6,  HongDu Building Block A,NO. 81 XianLie Middle Road ,YueXiu District,GuangZhou China. "/>
    <s v="GuangZhou"/>
    <x v="2"/>
    <s v="China"/>
    <s v="kj033@kj1688.com"/>
    <d v="2026-11-03T00:00:00"/>
    <d v="2026-11-05T00:00:00"/>
    <m/>
    <m/>
    <m/>
    <m/>
  </r>
  <r>
    <s v="Nothaving"/>
    <s v="AAPEX 2026"/>
    <s v="Las Vegas, NV"/>
    <s v="orldpac Training Institute"/>
    <s v="https://www.worldpac.com"/>
    <s v="V657 -"/>
    <n v="100"/>
    <m/>
    <m/>
    <m/>
    <m/>
    <m/>
    <s v="700 Commerce Dr., Suite 300_x000a__x000a_Oak Brook, IL  60523"/>
    <s v="IL"/>
    <x v="0"/>
    <s v="USA"/>
    <s v="support@worldpac.com"/>
    <d v="2026-11-03T00:00:00"/>
    <d v="2026-11-05T00:00:00"/>
    <m/>
    <m/>
    <m/>
    <m/>
  </r>
  <r>
    <n v="358449867987"/>
    <s v="AAPEX 2026"/>
    <s v="Las Vegas, NV"/>
    <s v="MS Systems Corp."/>
    <s v="https://monitoring.systems"/>
    <s v="V658 -"/>
    <n v="200"/>
    <m/>
    <m/>
    <m/>
    <m/>
    <m/>
    <s v="Hevossuontie 177, 87700, Kajaani, Finland"/>
    <s v="Kajaani"/>
    <x v="9"/>
    <s v="Finland"/>
    <m/>
    <d v="2026-11-03T00:00:00"/>
    <d v="2026-11-05T00:00:00"/>
    <m/>
    <m/>
    <m/>
    <m/>
  </r>
  <r>
    <n v="441623886400"/>
    <s v="AAPEX 2026"/>
    <s v="Las Vegas, NV"/>
    <s v="ntermotor"/>
    <s v="https://www.intermotor.com"/>
    <s v="V661 -"/>
    <n v="400"/>
    <m/>
    <m/>
    <m/>
    <m/>
    <m/>
    <s v="Unit 5B Little Oak Drive_x000a_Annesley_x000a_Nottinghamshire_x000a_NG15 0DR_x000a_United Kingdom"/>
    <s v="mshire"/>
    <x v="3"/>
    <s v="UK"/>
    <s v="info@intermotor.com"/>
    <d v="2026-11-03T00:00:00"/>
    <d v="2026-11-05T00:00:00"/>
    <m/>
    <m/>
    <m/>
    <m/>
  </r>
  <r>
    <n v="60174877113"/>
    <s v="AAPEX 2026"/>
    <s v="Las Vegas, NV"/>
    <s v="YC Battery Sdn. Bhd."/>
    <s v="https://www.lspace.com.my"/>
    <s v="V663 -"/>
    <n v="200"/>
    <m/>
    <m/>
    <m/>
    <m/>
    <m/>
    <s v="80, Lintang Batu Maung 2, 11960 Bayan Lepas, Pulau Pinang, Malaysia"/>
    <s v="Pinang"/>
    <x v="2"/>
    <s v="Malaysia"/>
    <m/>
    <d v="2026-11-03T00:00:00"/>
    <d v="2026-11-05T00:00:00"/>
    <m/>
    <m/>
    <m/>
    <m/>
  </r>
  <r>
    <n v="18008486635"/>
    <s v="AAPEX 2026"/>
    <s v="Las Vegas, NV"/>
    <s v="lag North America Inc."/>
    <s v="https://www.laglernorthamerica.com"/>
    <s v="V665 -"/>
    <n v="100"/>
    <m/>
    <m/>
    <m/>
    <m/>
    <m/>
    <s v="Lägler North America 12875 East 42nd Avenue Suite #50. Denver, CO 80239"/>
    <s v="CO"/>
    <x v="0"/>
    <s v="USA"/>
    <s v="info@laglerparts.com"/>
    <d v="2026-11-03T00:00:00"/>
    <d v="2026-11-05T00:00:00"/>
    <m/>
    <m/>
    <m/>
    <m/>
  </r>
  <r>
    <n v="17082510230"/>
    <s v="AAPEX 2026"/>
    <s v="Las Vegas, NV"/>
    <s v="lying USA Auto Parts, Inc."/>
    <s v="https://usautopartswarehouse.com"/>
    <s v="V667 -"/>
    <n v="100"/>
    <m/>
    <m/>
    <m/>
    <m/>
    <m/>
    <s v="5342 W Cermak Rd, Cicero, IL 60804"/>
    <s v="IL"/>
    <x v="0"/>
    <s v="USA"/>
    <m/>
    <d v="2026-11-03T00:00:00"/>
    <d v="2026-11-05T00:00:00"/>
    <m/>
    <m/>
    <m/>
    <m/>
  </r>
  <r>
    <n v="9355235483"/>
    <s v="AAPEX 2026"/>
    <s v="Las Vegas, NV"/>
    <s v="RQ Group"/>
    <s v="https://www.rqglobalsolutions.com"/>
    <s v="V668 -"/>
    <n v="400"/>
    <m/>
    <m/>
    <m/>
    <m/>
    <m/>
    <s v="GF, A-53 New seelampur_x000a_      Delhi - 110053"/>
    <s v="Delhi"/>
    <x v="1"/>
    <s v="India"/>
    <s v="info@rqglobalsolutions.com"/>
    <d v="2026-11-03T00:00:00"/>
    <d v="2026-11-05T00:00:00"/>
    <m/>
    <m/>
    <m/>
    <m/>
  </r>
  <r>
    <n v="862082514360"/>
    <s v="AAPEX 2026"/>
    <s v="Las Vegas, NV"/>
    <s v="Guangzhou Antu Electric Co., Ltd."/>
    <s v="www.topair.com.cn"/>
    <s v="V7221"/>
    <n v="100"/>
    <m/>
    <m/>
    <m/>
    <m/>
    <m/>
    <s v="33-35, West Chengzhong Street, Nanwan, Huangpu District, Guangzhou"/>
    <s v="Guangdong"/>
    <x v="2"/>
    <s v="China"/>
    <s v="marketing@topair.com.cn"/>
    <d v="2026-11-03T00:00:00"/>
    <d v="2026-11-05T00:00:00"/>
    <m/>
    <m/>
    <m/>
    <m/>
  </r>
  <r>
    <n v="18009991809"/>
    <s v="AAPEX 2026"/>
    <s v="Las Vegas, NV"/>
    <s v="picor Software Corporation"/>
    <s v="https://www.epicor.com"/>
    <s v="V725 -"/>
    <n v="1600"/>
    <m/>
    <m/>
    <m/>
    <m/>
    <m/>
    <s v="807 Las Cimas PkwyAustin, Texas 78746, USA"/>
    <s v="TX"/>
    <x v="0"/>
    <s v="USA"/>
    <m/>
    <d v="2026-11-03T00:00:00"/>
    <d v="2026-11-05T00:00:00"/>
    <m/>
    <m/>
    <m/>
    <m/>
  </r>
  <r>
    <n v="6302693485"/>
    <s v="AAPEX 2026"/>
    <s v="Las Vegas, NV"/>
    <s v="ev Parts Management Software"/>
    <s v="https://evxpertz.com"/>
    <s v="V730 -"/>
    <n v="200"/>
    <m/>
    <m/>
    <m/>
    <m/>
    <m/>
    <s v="7/56, Bapu Nagar, Serilingampally_x000a_Hyderabad, Telangana, India – 500019"/>
    <s v="Hyderabad"/>
    <x v="1"/>
    <s v="India"/>
    <s v="talk@evxpertz.com"/>
    <d v="2026-11-03T00:00:00"/>
    <d v="2026-11-05T00:00:00"/>
    <m/>
    <m/>
    <m/>
    <m/>
  </r>
  <r>
    <s v="Nothaving"/>
    <s v="AAPEX 2026"/>
    <s v="Las Vegas, NV"/>
    <s v="OBDResource USA Co., Ltd."/>
    <s v="https://obdresource.net"/>
    <s v="V7303"/>
    <n v="200"/>
    <m/>
    <m/>
    <m/>
    <m/>
    <m/>
    <s v="OBDResource USA CO., LTD, 5183 G Street, Chino CA 91710, United States."/>
    <s v="CA"/>
    <x v="0"/>
    <s v="USA"/>
    <s v="shop@obdresource.com"/>
    <d v="2026-11-03T00:00:00"/>
    <d v="2026-11-05T00:00:00"/>
    <m/>
    <m/>
    <m/>
    <m/>
  </r>
  <r>
    <n v="8675525865848"/>
    <s v="AAPEX 2026"/>
    <s v="Las Vegas, NV"/>
    <s v="Shenzhen Chaoyue Technology Development Co., Ltd."/>
    <s v="https://www.obd-home.com"/>
    <s v="V7313"/>
    <n v="100"/>
    <m/>
    <m/>
    <m/>
    <m/>
    <m/>
    <s v="Building C, Zhiyun Industrial Park, No. 13 Huaxing Road, Tongsheng Community, Dalang Street, Longhua District, Shenzhen, China."/>
    <s v="Shenzhen"/>
    <x v="2"/>
    <s v="China"/>
    <s v="lizhi@cyobd.com"/>
    <d v="2026-11-03T00:00:00"/>
    <d v="2026-11-05T00:00:00"/>
    <m/>
    <m/>
    <m/>
    <m/>
  </r>
  <r>
    <n v="441789404020"/>
    <s v="AAPEX 2026"/>
    <s v="Las Vegas, NV"/>
    <s v="60insights"/>
    <s v="https://3sixtyinsights.com"/>
    <s v="V732 -"/>
    <n v="100"/>
    <m/>
    <m/>
    <m/>
    <m/>
    <m/>
    <s v="33 Murrell Rd, Ash, Aldershot GU12 6ST, UK"/>
    <s v="Aldershot"/>
    <x v="3"/>
    <s v="UK"/>
    <m/>
    <d v="2026-11-03T00:00:00"/>
    <d v="2026-11-05T00:00:00"/>
    <m/>
    <m/>
    <m/>
    <m/>
  </r>
  <r>
    <n v="12195016158"/>
    <s v="AAPEX 2026"/>
    <s v="Las Vegas, NV"/>
    <s v="Tirevio Inc."/>
    <s v="https://www.tirevio.com"/>
    <s v="V7321"/>
    <n v="100"/>
    <m/>
    <m/>
    <m/>
    <m/>
    <m/>
    <s v="202B W Ridge Road, Griffith IN 46319"/>
    <s v="IN"/>
    <x v="0"/>
    <s v="USA"/>
    <s v="info@tirevio.com"/>
    <d v="2026-11-03T00:00:00"/>
    <d v="2026-11-05T00:00:00"/>
    <m/>
    <m/>
    <m/>
    <m/>
  </r>
  <r>
    <n v="8676987899858"/>
    <s v="AAPEX 2026"/>
    <s v="Las Vegas, NV"/>
    <s v="Dongguan Richtek Electronic Co., Ltd."/>
    <s v="www.richtekgroup.com"/>
    <s v="V7323"/>
    <n v="100"/>
    <m/>
    <m/>
    <m/>
    <m/>
    <m/>
    <s v="Room 808, Building 1, No. 16, Keji 4th Road, Songshan Lake Park, Dongguan City, Guangdong Province"/>
    <s v="Dongguan"/>
    <x v="2"/>
    <s v="China"/>
    <s v="XMJS@GD-RICHTEK.COM.CN"/>
    <d v="2026-11-03T00:00:00"/>
    <d v="2026-11-05T00:00:00"/>
    <m/>
    <m/>
    <m/>
    <m/>
  </r>
  <r>
    <n v="16044756868"/>
    <s v="AAPEX 2026"/>
    <s v="Las Vegas, NV"/>
    <s v="Steady Tire Supply Inc."/>
    <s v="http://steadytiresupply.ca/"/>
    <s v="V7324"/>
    <n v="200"/>
    <m/>
    <m/>
    <m/>
    <m/>
    <m/>
    <s v="#106, 1772 Broadway St, Port Coquitlam, BC V3C 2M8, Canada"/>
    <s v="BC"/>
    <x v="0"/>
    <s v="Canada"/>
    <m/>
    <d v="2026-11-03T00:00:00"/>
    <d v="2026-11-05T00:00:00"/>
    <m/>
    <m/>
    <m/>
    <m/>
  </r>
  <r>
    <n v="14073652035"/>
    <s v="AAPEX 2026"/>
    <s v="Las Vegas, NV"/>
    <s v="Duda Trading LLC"/>
    <s v="https://www.duda.co"/>
    <s v="V7325"/>
    <n v="200"/>
    <m/>
    <m/>
    <m/>
    <m/>
    <m/>
    <s v="577 College Avenue, Palo Alto, CA 94306, USA"/>
    <s v="CA"/>
    <x v="0"/>
    <s v="USA"/>
    <m/>
    <d v="2026-11-03T00:00:00"/>
    <d v="2026-11-05T00:00:00"/>
    <m/>
    <m/>
    <m/>
    <m/>
  </r>
  <r>
    <s v="Nothaving"/>
    <s v="AAPEX 2026"/>
    <s v="Las Vegas, NV"/>
    <s v="utoAuth"/>
    <s v="https://info.autoauth.com"/>
    <s v="V734 -"/>
    <n v="200"/>
    <m/>
    <m/>
    <m/>
    <m/>
    <m/>
    <s v="Not Having"/>
    <s v="Not Having"/>
    <x v="2"/>
    <m/>
    <m/>
    <d v="2026-11-03T00:00:00"/>
    <d v="2026-11-05T00:00:00"/>
    <m/>
    <m/>
    <m/>
    <m/>
  </r>
  <r>
    <n v="18004227210"/>
    <s v="AAPEX 2026"/>
    <s v="Las Vegas, NV"/>
    <s v="lue Sage Software"/>
    <s v="https://bluesagesoftware.com"/>
    <s v="V736 -"/>
    <n v="100"/>
    <m/>
    <m/>
    <m/>
    <m/>
    <m/>
    <s v="12463 Rancho Bernardo Rd. #152_x000a_San Diego, CA 92128"/>
    <s v="CA"/>
    <x v="0"/>
    <s v="USA"/>
    <m/>
    <d v="2026-11-03T00:00:00"/>
    <d v="2026-11-05T00:00:00"/>
    <m/>
    <m/>
    <m/>
    <m/>
  </r>
  <r>
    <n v="35929550456"/>
    <s v="AAPEX 2026"/>
    <s v="Las Vegas, NV"/>
    <s v="Abrites USA LLC"/>
    <s v="https://www.abritesusa.com"/>
    <s v="V7402"/>
    <n v="300"/>
    <m/>
    <m/>
    <m/>
    <m/>
    <m/>
    <s v="147 Cherni Vrah Bld. Sofia (1407), Bulgaria"/>
    <s v="Sofia"/>
    <x v="2"/>
    <s v="Bulgaria"/>
    <s v="sales@abritesusa.com"/>
    <d v="2026-11-03T00:00:00"/>
    <d v="2026-11-05T00:00:00"/>
    <m/>
    <m/>
    <m/>
    <m/>
  </r>
  <r>
    <n v="8675528305016"/>
    <s v="AAPEX 2026"/>
    <s v="Las Vegas, NV"/>
    <s v="Vident (US) Technology Co., Ltd."/>
    <s v="https://www.videnttech.com"/>
    <s v="V7408"/>
    <n v="100"/>
    <m/>
    <m/>
    <m/>
    <m/>
    <m/>
    <s v="3F Building 2, No.42 Hantang 2nd Road, Yuanshan Street, Longgang District, Shenzhen, China"/>
    <s v="Shenzhen"/>
    <x v="2"/>
    <s v="China"/>
    <s v="support@videnttech.com"/>
    <d v="2026-11-03T00:00:00"/>
    <d v="2026-11-05T00:00:00"/>
    <m/>
    <m/>
    <m/>
    <m/>
  </r>
  <r>
    <s v="Nothaving"/>
    <s v="AAPEX 2026"/>
    <s v="Las Vegas, NV"/>
    <s v="nfopro Digital Automotive"/>
    <s v="https://www.infopro-digital-automotive.com"/>
    <s v="V741 -"/>
    <n v="200"/>
    <m/>
    <m/>
    <m/>
    <m/>
    <m/>
    <s v="20, rue des Aqueducs_x000a_94250 GENTILLY"/>
    <s v="GENTILLY"/>
    <x v="5"/>
    <s v="France"/>
    <m/>
    <d v="2026-11-03T00:00:00"/>
    <d v="2026-11-05T00:00:00"/>
    <m/>
    <m/>
    <m/>
    <m/>
  </r>
  <r>
    <n v="18335335899"/>
    <s v="AAPEX 2026"/>
    <s v="Las Vegas, NV"/>
    <s v="Power Probe Group, Inc."/>
    <s v="https://www.powerprobe.com/"/>
    <s v="V7412"/>
    <n v="100"/>
    <m/>
    <m/>
    <m/>
    <m/>
    <m/>
    <s v="6509 Northpark Blvd, Suite 400 Charlotte, NC 28216, USA"/>
    <s v="NC"/>
    <x v="0"/>
    <s v="USA"/>
    <s v="info.us@powerprobe.com"/>
    <d v="2026-11-03T00:00:00"/>
    <d v="2026-11-05T00:00:00"/>
    <m/>
    <m/>
    <m/>
    <m/>
  </r>
  <r>
    <n v="18005912796"/>
    <s v="AAPEX 2026"/>
    <s v="Las Vegas, NV"/>
    <s v="Pico Technology"/>
    <s v="www.picoauto.com"/>
    <s v="V7414"/>
    <n v="200"/>
    <m/>
    <m/>
    <m/>
    <m/>
    <m/>
    <s v="320 N Glenwood Blvd. Tyler TX 75702 United States"/>
    <s v="TX"/>
    <x v="0"/>
    <s v="USA"/>
    <s v="webmaster@picotech.com"/>
    <d v="2026-11-03T00:00:00"/>
    <d v="2026-11-05T00:00:00"/>
    <m/>
    <m/>
    <m/>
    <m/>
  </r>
  <r>
    <n v="18667209226"/>
    <s v="AAPEX 2026"/>
    <s v="Las Vegas, NV"/>
    <s v="ETENWOLF USA Inc."/>
    <s v="https://etenwolf.com/"/>
    <s v="V7422"/>
    <n v="200"/>
    <m/>
    <m/>
    <m/>
    <m/>
    <m/>
    <s v="2025 Guadalupe St., Suite 260Austin, Texas 78705United States"/>
    <s v="TX"/>
    <x v="0"/>
    <s v="USA"/>
    <s v="marketing@etenwolf.com"/>
    <d v="2026-11-03T00:00:00"/>
    <d v="2026-11-05T00:00:00"/>
    <m/>
    <m/>
    <m/>
    <m/>
  </r>
  <r>
    <n v="18883535082"/>
    <s v="AAPEX 2026"/>
    <s v="Las Vegas, NV"/>
    <s v="Tirefax"/>
    <s v="www.dealers.tirefax.com"/>
    <s v="V7426"/>
    <n v="100"/>
    <m/>
    <m/>
    <m/>
    <m/>
    <m/>
    <s v="300 Delaware Ave, Suite 210 Wilmington, DE 19801."/>
    <s v="DE"/>
    <x v="0"/>
    <s v="USA"/>
    <s v="info@tirefax.com"/>
    <d v="2026-11-03T00:00:00"/>
    <d v="2026-11-05T00:00:00"/>
    <m/>
    <m/>
    <m/>
    <m/>
  </r>
  <r>
    <s v="Nothaving"/>
    <s v="AAPEX 2026"/>
    <s v="Las Vegas, NV"/>
    <s v="emini Shippers Group"/>
    <s v="https://geminishippers.com"/>
    <s v="V744 -"/>
    <n v="100"/>
    <m/>
    <m/>
    <m/>
    <m/>
    <m/>
    <s v="137 W 25th St Front 3, New York, NY 10001, United States"/>
    <s v="NY"/>
    <x v="0"/>
    <s v="USA"/>
    <m/>
    <d v="2026-11-03T00:00:00"/>
    <d v="2026-11-05T00:00:00"/>
    <m/>
    <m/>
    <m/>
    <m/>
  </r>
  <r>
    <s v="Nothaving"/>
    <s v="AAPEX 2026"/>
    <s v="Las Vegas, NV"/>
    <s v="ADDi, Inc."/>
    <s v="https://www.addi-data.com"/>
    <s v="V753 -"/>
    <n v="200"/>
    <m/>
    <m/>
    <m/>
    <m/>
    <m/>
    <s v="Not Having"/>
    <s v="Not Having"/>
    <x v="2"/>
    <m/>
    <s v="info@addi-data.com"/>
    <d v="2026-11-03T00:00:00"/>
    <d v="2026-11-05T00:00:00"/>
    <m/>
    <m/>
    <m/>
    <m/>
  </r>
  <r>
    <n v="18774388467"/>
    <s v="AAPEX 2026"/>
    <s v="Las Vegas, NV"/>
    <s v="ataOne Software"/>
    <s v="https://www.dataonesoftware.com"/>
    <s v="V755 -"/>
    <n v="100"/>
    <m/>
    <m/>
    <m/>
    <m/>
    <m/>
    <s v="100 Cummings Center #251c, Beverly, MA 01915, United States"/>
    <s v="MA"/>
    <x v="0"/>
    <s v="USA"/>
    <m/>
    <d v="2026-11-03T00:00:00"/>
    <d v="2026-11-05T00:00:00"/>
    <m/>
    <m/>
    <m/>
    <m/>
  </r>
  <r>
    <s v="Nothaving"/>
    <s v="AAPEX 2026"/>
    <s v="Las Vegas, NV"/>
    <s v="dvanced Local"/>
    <s v="https://www.advancelocal.com"/>
    <s v="V756 -"/>
    <n v="100"/>
    <m/>
    <m/>
    <m/>
    <m/>
    <m/>
    <s v="1 World Trade Center_x000a_New York, NY 10007"/>
    <s v="NY"/>
    <x v="0"/>
    <s v="USA"/>
    <m/>
    <d v="2026-11-03T00:00:00"/>
    <d v="2026-11-05T00:00:00"/>
    <m/>
    <m/>
    <m/>
    <m/>
  </r>
  <r>
    <n v="18004754827"/>
    <s v="AAPEX 2026"/>
    <s v="Las Vegas, NV"/>
    <s v="ssociation of Diesel Specialists (ADS)"/>
    <s v="https://dieselspecialties.com"/>
    <s v="V757 -"/>
    <n v="100"/>
    <m/>
    <m/>
    <m/>
    <m/>
    <m/>
    <s v="4505 Harbor Drive_x000a_Sioux City, IA 51111-1021"/>
    <s v="IA"/>
    <x v="0"/>
    <s v="USA"/>
    <s v="andyg@dieselspecialties.com"/>
    <d v="2026-11-03T00:00:00"/>
    <d v="2026-11-05T00:00:00"/>
    <m/>
    <m/>
    <m/>
    <m/>
  </r>
  <r>
    <n v="9500971772"/>
    <s v="AAPEX 2026"/>
    <s v="Las Vegas, NV"/>
    <s v="PA Engineering Pvt. Ltd."/>
    <s v="https://paengineerings.com"/>
    <s v="V758 -"/>
    <n v="200"/>
    <m/>
    <m/>
    <m/>
    <m/>
    <m/>
    <s v="Petrol Pump, A.P Engineering , Village Kadipur ,Pataudi Road Opposite Hemant Service Station, near Sector 10, Gurugram, Haryana 122001"/>
    <s v="Gurugram"/>
    <x v="1"/>
    <s v="India"/>
    <s v="engg@apaengineering.com"/>
    <d v="2026-11-03T00:00:00"/>
    <d v="2026-11-05T00:00:00"/>
    <m/>
    <m/>
    <m/>
    <m/>
  </r>
  <r>
    <n v="12125575880"/>
    <s v="AAPEX 2026"/>
    <s v="Las Vegas, NV"/>
    <s v="ipu Union S.L."/>
    <s v="https://www.ipu.org"/>
    <s v="V763 -"/>
    <n v="400"/>
    <m/>
    <m/>
    <m/>
    <m/>
    <m/>
    <s v="336 East 45th Street, Tenth Floor_x000a_New York, NY 10017_x000a_United States of America"/>
    <s v="NY"/>
    <x v="0"/>
    <s v="USA"/>
    <m/>
    <d v="2026-11-03T00:00:00"/>
    <d v="2026-11-05T00:00:00"/>
    <m/>
    <m/>
    <m/>
    <m/>
  </r>
  <r>
    <n v="12816980077"/>
    <s v="AAPEX 2026"/>
    <s v="Las Vegas, NV"/>
    <s v="uhorse Ltd."/>
    <s v="https://uhorse.com"/>
    <s v="V767 -"/>
    <n v="100"/>
    <m/>
    <m/>
    <m/>
    <m/>
    <m/>
    <s v="120 Anton Stade Road Rosenberg Tx 77471"/>
    <s v="TX"/>
    <x v="0"/>
    <s v="USA"/>
    <s v="sales@uhorse.com"/>
    <d v="2026-11-03T00:00:00"/>
    <d v="2026-11-05T00:00:00"/>
    <m/>
    <m/>
    <m/>
    <m/>
  </r>
  <r>
    <n v="15622727333"/>
    <s v="AAPEX 2026"/>
    <s v="Las Vegas, NV"/>
    <s v="GB Remanufacturing, Inc."/>
    <s v="www.gbreman.com"/>
    <s v="V8101"/>
    <n v="600"/>
    <m/>
    <m/>
    <m/>
    <m/>
    <m/>
    <s v="2040 E Cherry Industrial Circle Long Beach, CA 90805-4410 USA"/>
    <s v="CA"/>
    <x v="0"/>
    <s v="USA"/>
    <m/>
    <d v="2026-11-03T00:00:00"/>
    <d v="2026-11-05T00:00:00"/>
    <m/>
    <m/>
    <m/>
    <m/>
  </r>
  <r>
    <n v="8657786732000"/>
    <s v="AAPEX 2026"/>
    <s v="Las Vegas, NV"/>
    <s v="OSSCA Auto Parts Imp. &amp; Exp. Co., Ltd."/>
    <s v="https://www.ossca.com"/>
    <s v="V8109"/>
    <n v="400"/>
    <m/>
    <m/>
    <m/>
    <m/>
    <m/>
    <s v="No. 416 Nanri road, gaoqiao subdistrict tongxiang, jiaxing, china"/>
    <s v="jiaxing"/>
    <x v="2"/>
    <s v="China"/>
    <s v="ossca@ossca.com"/>
    <d v="2026-11-03T00:00:00"/>
    <d v="2026-11-05T00:00:00"/>
    <m/>
    <m/>
    <m/>
    <m/>
  </r>
  <r>
    <n v="17138495302"/>
    <s v="AAPEX 2026"/>
    <s v="Las Vegas, NV"/>
    <s v="DieselCore"/>
    <s v="https://dieselcore.com"/>
    <s v="V8113"/>
    <e v="#VALUE!"/>
    <m/>
    <m/>
    <m/>
    <m/>
    <m/>
    <s v="2055 Discovery Hills Parkway Brookshire, TX 77423"/>
    <s v="TX"/>
    <x v="0"/>
    <s v="USA"/>
    <s v="contact@dieselcore.com"/>
    <d v="2026-11-03T00:00:00"/>
    <d v="2026-11-05T00:00:00"/>
    <m/>
    <m/>
    <m/>
    <m/>
  </r>
  <r>
    <n v="18008240151"/>
    <s v="AAPEX 2026"/>
    <s v="Las Vegas, NV"/>
    <s v="D&amp;W Diesel, Inc."/>
    <s v="www.dwdiesel.com"/>
    <s v="V8117"/>
    <n v="100"/>
    <m/>
    <m/>
    <m/>
    <m/>
    <m/>
    <s v="1503 Clark Street Road Auburn, NY 13021"/>
    <s v="NY"/>
    <x v="0"/>
    <s v="USA"/>
    <m/>
    <d v="2026-11-03T00:00:00"/>
    <d v="2026-11-05T00:00:00"/>
    <m/>
    <m/>
    <m/>
    <m/>
  </r>
  <r>
    <n v="15619893755"/>
    <s v="AAPEX 2026"/>
    <s v="Las Vegas, NV"/>
    <s v="Blue Streak Electronics"/>
    <s v="www.bsecorp.com"/>
    <s v="V8121"/>
    <e v="#VALUE!"/>
    <m/>
    <m/>
    <m/>
    <m/>
    <m/>
    <s v="1197 South Rogers Circle Boca Raton, FL   33487 USA"/>
    <s v="FL"/>
    <x v="0"/>
    <s v="USA"/>
    <s v="info@bsecorp.com"/>
    <d v="2026-11-03T00:00:00"/>
    <d v="2026-11-05T00:00:00"/>
    <m/>
    <m/>
    <m/>
    <m/>
  </r>
  <r>
    <n v="16158310888"/>
    <s v="AAPEX 2026"/>
    <s v="Las Vegas, NV"/>
    <s v="KYZEN"/>
    <s v="www.kyzen.com"/>
    <s v="V8131"/>
    <n v="100"/>
    <m/>
    <m/>
    <m/>
    <m/>
    <m/>
    <s v="430 Harding Industrial Dr. Nashville, TN 37211"/>
    <s v="TN"/>
    <x v="0"/>
    <s v="USA"/>
    <s v="orders@kyzen.com"/>
    <d v="2026-11-03T00:00:00"/>
    <d v="2026-11-05T00:00:00"/>
    <m/>
    <m/>
    <m/>
    <m/>
  </r>
  <r>
    <n v="18324605610"/>
    <s v="AAPEX 2026"/>
    <s v="Las Vegas, NV"/>
    <s v="GoECM"/>
    <s v="www.goecm.com"/>
    <s v="V8133"/>
    <n v="200"/>
    <m/>
    <m/>
    <m/>
    <m/>
    <m/>
    <s v="1208 N Post Oak Road 180 Houston, TX 77055"/>
    <s v="TX"/>
    <x v="0"/>
    <s v="USA"/>
    <m/>
    <d v="2026-11-03T00:00:00"/>
    <d v="2026-11-05T00:00:00"/>
    <m/>
    <m/>
    <m/>
    <m/>
  </r>
  <r>
    <n v="18002518993"/>
    <s v="AAPEX 2026"/>
    <s v="Las Vegas, NV"/>
    <s v="Arnott Inc."/>
    <s v="https://www.arnottindustries.com/"/>
    <s v="V8201"/>
    <n v="600"/>
    <m/>
    <m/>
    <m/>
    <m/>
    <m/>
    <s v="100 Sea Ray Drive Merritt Island, FL 32953"/>
    <s v="FL"/>
    <x v="0"/>
    <s v="USA"/>
    <s v="info@arnottinc.com"/>
    <d v="2026-11-03T00:00:00"/>
    <d v="2026-11-05T00:00:00"/>
    <m/>
    <m/>
    <m/>
    <m/>
  </r>
  <r>
    <n v="18009349479"/>
    <s v="AAPEX 2026"/>
    <s v="Las Vegas, NV"/>
    <s v="ETE Reman"/>
    <s v="www.etereman.com"/>
    <s v="V8212"/>
    <e v="#VALUE!"/>
    <m/>
    <m/>
    <m/>
    <m/>
    <m/>
    <s v="8155 N 76th St &amp; 8700 N Servite Dr, Milwaukee, WI, United States, Wisconsin"/>
    <s v="WI"/>
    <x v="0"/>
    <s v="USA"/>
    <s v="sales@etereman.com"/>
    <d v="2026-11-03T00:00:00"/>
    <d v="2026-11-05T00:00:00"/>
    <m/>
    <m/>
    <m/>
    <m/>
  </r>
  <r>
    <n v="18005472049"/>
    <s v="AAPEX 2026"/>
    <s v="Las Vegas, NV"/>
    <s v="Circuit Board Medics"/>
    <s v="www.circuitboardmedics.com"/>
    <s v="V8215"/>
    <n v="400"/>
    <m/>
    <m/>
    <m/>
    <m/>
    <m/>
    <s v="15-C Pelham Ridge Drive, Greenville, SC 29615"/>
    <s v="SC"/>
    <x v="0"/>
    <s v="USA"/>
    <s v="support@circuitboardmedics.com"/>
    <d v="2026-11-03T00:00:00"/>
    <d v="2026-11-05T00:00:00"/>
    <m/>
    <m/>
    <m/>
    <m/>
  </r>
  <r>
    <n v="18002417370"/>
    <s v="AAPEX 2026"/>
    <s v="Las Vegas, NV"/>
    <s v="Boles Parts Supply"/>
    <s v="www.bpsparts.com"/>
    <s v="V8216"/>
    <n v="100"/>
    <m/>
    <m/>
    <m/>
    <m/>
    <m/>
    <s v="1122 Milledge St East Point,GA 30344"/>
    <s v="GA"/>
    <x v="0"/>
    <s v="USA"/>
    <s v="sales@bpsparts.com"/>
    <d v="2026-11-03T00:00:00"/>
    <d v="2026-11-05T00:00:00"/>
    <m/>
    <m/>
    <m/>
    <m/>
  </r>
  <r>
    <n v="88635983101"/>
    <s v="AAPEX 2026"/>
    <s v="Las Vegas, NV"/>
    <s v="Coremax Remanufacturing"/>
    <s v="www.qi-auto.com"/>
    <s v="V8221"/>
    <n v="400"/>
    <m/>
    <m/>
    <m/>
    <m/>
    <m/>
    <s v="No.11, Wenhua Road, Hsinchu Industrial Park, Hsinchu County 303035, Taiwan R.O.C."/>
    <s v="Hsinchu"/>
    <x v="2"/>
    <s v="Taiwan"/>
    <s v="info@coremaxcorp.com"/>
    <d v="2026-11-03T00:00:00"/>
    <d v="2026-11-05T00:00:00"/>
    <m/>
    <m/>
    <m/>
    <m/>
  </r>
  <r>
    <n v="886225522828"/>
    <s v="AAPEX 2026"/>
    <s v="Las Vegas, NV"/>
    <s v="Hsiang Lun International Corp."/>
    <s v="www.gaskets.com.tw"/>
    <s v="V8225"/>
    <n v="200"/>
    <m/>
    <m/>
    <m/>
    <m/>
    <m/>
    <s v="6F, No.106 CHANG AN WEST RD., TAIPEI, TAIWAN, R.O.C"/>
    <s v="Taipei"/>
    <x v="2"/>
    <s v="Taiwan"/>
    <s v="autopart.sales@hlic.com.tw"/>
    <d v="2026-11-03T00:00:00"/>
    <d v="2026-11-05T00:00:00"/>
    <m/>
    <m/>
    <m/>
    <m/>
  </r>
  <r>
    <s v="Nothaving"/>
    <s v="AAPEX 2026"/>
    <s v="Las Vegas, NV"/>
    <s v="PNSEEK LLC"/>
    <s v="https://www.rematec.com"/>
    <s v="V8229"/>
    <n v="800"/>
    <m/>
    <m/>
    <m/>
    <m/>
    <m/>
    <s v="6280 Spring Mountain Rd., Ste 115 89146 LAS VEGAS Nevada United States"/>
    <s v="NV"/>
    <x v="0"/>
    <s v="USA"/>
    <s v="help@pngjobseek.com"/>
    <d v="2026-11-03T00:00:00"/>
    <d v="2026-11-05T00:00:00"/>
    <m/>
    <m/>
    <m/>
    <m/>
  </r>
  <r>
    <n v="19512761687"/>
    <s v="AAPEX 2026"/>
    <s v="Las Vegas, NV"/>
    <s v="The Recycler Core Co., Inc."/>
    <s v="www.rccauto.com"/>
    <s v="V8230"/>
    <n v="100"/>
    <m/>
    <m/>
    <m/>
    <m/>
    <m/>
    <s v="2727 Kansas Avenue Riverside CA 92507 USA"/>
    <s v="CA"/>
    <x v="0"/>
    <s v="USA"/>
    <s v="rccsales@rccauto.com"/>
    <d v="2026-11-03T00:00:00"/>
    <d v="2026-11-05T00:00:00"/>
    <m/>
    <m/>
    <m/>
    <m/>
  </r>
  <r>
    <n v="4915208676725"/>
    <s v="AAPEX 2026"/>
    <s v="Las Vegas, NV"/>
    <s v="Laudin Internationaler Handel GmbH"/>
    <s v="www.tradelaudin.com"/>
    <s v="V8232"/>
    <n v="200"/>
    <m/>
    <m/>
    <m/>
    <m/>
    <m/>
    <s v="Rostock-Koppel 37 A, 25365 Klein Offenseth-Sparrieshoop, Germany"/>
    <s v="Sparrieshoop"/>
    <x v="6"/>
    <s v="Germany"/>
    <s v="info@tradelaudin.com"/>
    <d v="2026-11-03T00:00:00"/>
    <d v="2026-11-05T00:00:00"/>
    <m/>
    <m/>
    <m/>
    <m/>
  </r>
  <r>
    <n v="18009620358"/>
    <s v="AAPEX 2026"/>
    <s v="Las Vegas, NV"/>
    <s v="utologue Computer Systems, Inc."/>
    <s v="https://autologue.com"/>
    <s v="V830 -"/>
    <n v="600"/>
    <m/>
    <m/>
    <m/>
    <m/>
    <m/>
    <s v="8452 Commonwealth Ave, Buena Park, CA 90621"/>
    <s v="CA"/>
    <x v="0"/>
    <s v="USA"/>
    <s v="sales@autologue.com"/>
    <d v="2026-11-03T00:00:00"/>
    <d v="2026-11-05T00:00:00"/>
    <m/>
    <m/>
    <m/>
    <m/>
  </r>
  <r>
    <n v="13147252673"/>
    <s v="AAPEX 2026"/>
    <s v="Las Vegas, NV"/>
    <s v="MaxCore Industries (MCI)"/>
    <s v="https://www.maxcoreindustries.com/"/>
    <s v="V8311"/>
    <n v="200"/>
    <m/>
    <m/>
    <m/>
    <m/>
    <m/>
    <s v="1431 Kingsland Ave. St. Louis, MO 63133"/>
    <s v="MO"/>
    <x v="0"/>
    <s v="USA"/>
    <s v="purchasing@mcicores.net"/>
    <d v="2026-11-03T00:00:00"/>
    <d v="2026-11-05T00:00:00"/>
    <m/>
    <m/>
    <m/>
    <m/>
  </r>
  <r>
    <n v="862167698382"/>
    <s v="AAPEX 2026"/>
    <s v="Las Vegas, NV"/>
    <s v="Jrone Turbocharger System"/>
    <s v="https://www.jroneturbo.com"/>
    <s v="V8321"/>
    <n v="400"/>
    <m/>
    <m/>
    <m/>
    <m/>
    <m/>
    <s v="No.7, Alley 360 Xinlong Road,Minhang District,Shanghai,P.R.C"/>
    <s v="Shanghai"/>
    <x v="2"/>
    <s v="China"/>
    <s v="sales@jroneturbo.com"/>
    <d v="2026-11-03T00:00:00"/>
    <d v="2026-11-05T00:00:00"/>
    <m/>
    <m/>
    <m/>
    <m/>
  </r>
  <r>
    <n v="902324780101"/>
    <s v="AAPEX 2026"/>
    <s v="Las Vegas, NV"/>
    <s v="Andac Otomotiv San. Tic. Ltd. Sti."/>
    <s v="https://www.andacotomotiv.com.tr"/>
    <s v="V8327"/>
    <e v="#VALUE!"/>
    <m/>
    <m/>
    <m/>
    <m/>
    <m/>
    <s v="Atatürk OSB, 10037. Sk. NO: 5, 35620 Çiğli/İzmir, Türkiye"/>
    <s v="İzmir"/>
    <x v="2"/>
    <s v="Turkey"/>
    <s v="info@andacotomotiv.com"/>
    <d v="2026-11-03T00:00:00"/>
    <d v="2026-11-05T00:00:00"/>
    <m/>
    <m/>
    <m/>
    <m/>
  </r>
  <r>
    <n v="15053413228"/>
    <s v="AAPEX 2026"/>
    <s v="Las Vegas, NV"/>
    <s v="EC"/>
    <s v="https://iecmanager.org"/>
    <s v="V833 -"/>
    <n v="200"/>
    <m/>
    <m/>
    <m/>
    <m/>
    <m/>
    <s v="101C sun ave ne albuquerque, nm 87109"/>
    <s v="NM"/>
    <x v="0"/>
    <s v="USA"/>
    <m/>
    <d v="2026-11-03T00:00:00"/>
    <d v="2026-11-05T00:00:00"/>
    <m/>
    <m/>
    <m/>
    <m/>
  </r>
  <r>
    <n v="88652761377"/>
    <s v="AAPEX 2026"/>
    <s v="Las Vegas, NV"/>
    <s v="Asia Metal Engineering &amp; Parts Co., Ltd. Taiwan"/>
    <s v="https://www.asiametal1979.com"/>
    <s v="V8335"/>
    <n v="100"/>
    <m/>
    <m/>
    <m/>
    <m/>
    <m/>
    <s v="No. 36, Lane 62, BaoZhong 3rd St. Chia-Yi City 60079, Taiwan R.O.C."/>
    <s v="Chia-Yi"/>
    <x v="2"/>
    <s v="Taiwan"/>
    <s v="sales@asmetal.com.tw"/>
    <d v="2026-11-03T00:00:00"/>
    <d v="2026-11-05T00:00:00"/>
    <m/>
    <m/>
    <m/>
    <m/>
  </r>
  <r>
    <n v="12187223419"/>
    <s v="AAPEX 2026"/>
    <s v="Las Vegas, NV"/>
    <s v="CFitment.com"/>
    <s v="http://cfitment.com"/>
    <s v="V836 -"/>
    <n v="100"/>
    <m/>
    <m/>
    <m/>
    <m/>
    <m/>
    <s v="3989 E Endeavor Dr, Appleton, Wisconsin 54915"/>
    <s v="WI"/>
    <x v="0"/>
    <s v="USA"/>
    <s v="info@fitmentgroup.com"/>
    <d v="2026-11-03T00:00:00"/>
    <d v="2026-11-05T00:00:00"/>
    <m/>
    <m/>
    <m/>
    <m/>
  </r>
  <r>
    <n v="17704231150"/>
    <s v="AAPEX 2026"/>
    <s v="Las Vegas, NV"/>
    <s v="HI Solutions, Inc., an eBay Company"/>
    <s v="https://hisolutions.net"/>
    <s v="V838 -"/>
    <n v="600"/>
    <m/>
    <m/>
    <m/>
    <m/>
    <m/>
    <s v="4105 Royal Drive_x000a_Suite 100_x000a_Kennesaw, GA 30144"/>
    <s v="GA"/>
    <x v="0"/>
    <s v="USA"/>
    <s v="info@hisolutions.net"/>
    <d v="2026-11-03T00:00:00"/>
    <d v="2026-11-05T00:00:00"/>
    <m/>
    <m/>
    <m/>
    <m/>
  </r>
  <r>
    <n v="18882193808"/>
    <s v="AAPEX 2026"/>
    <s v="Las Vegas, NV"/>
    <s v="Endural LLC"/>
    <s v="www.endural.com"/>
    <s v="V8401"/>
    <n v="200"/>
    <m/>
    <m/>
    <m/>
    <m/>
    <m/>
    <s v="1685 Scenic Ave Costa Mesa, CA 92626 USA"/>
    <s v="CA"/>
    <x v="0"/>
    <s v="USA"/>
    <s v="europe@endural.eu"/>
    <d v="2026-11-03T00:00:00"/>
    <d v="2026-11-05T00:00:00"/>
    <m/>
    <m/>
    <m/>
    <m/>
  </r>
  <r>
    <n v="18002802737"/>
    <s v="AAPEX 2026"/>
    <s v="Las Vegas, NV"/>
    <s v="TERREPOWER"/>
    <s v="www.terrepower.com"/>
    <s v="V8405"/>
    <n v="200"/>
    <m/>
    <m/>
    <m/>
    <m/>
    <m/>
    <s v="29627 Renaissance Blvd, Daphne, Alabama 36526"/>
    <s v="AL"/>
    <x v="0"/>
    <s v="USA"/>
    <s v="customerservice@terrepower.com"/>
    <d v="2026-11-03T00:00:00"/>
    <d v="2026-11-05T00:00:00"/>
    <m/>
    <m/>
    <m/>
    <m/>
  </r>
  <r>
    <n v="18552359706"/>
    <s v="AAPEX 2026"/>
    <s v="Las Vegas, NV"/>
    <s v="Melett North America, Inc."/>
    <s v="https://www.melett.com"/>
    <s v="V8409"/>
    <n v="200"/>
    <m/>
    <m/>
    <m/>
    <m/>
    <m/>
    <s v="5268 E. Raines Rd • Bldg 1 Memphis • TN 38118"/>
    <s v="TN"/>
    <x v="0"/>
    <s v="USA"/>
    <s v="melett_ussales@wabtec.com"/>
    <d v="2026-11-03T00:00:00"/>
    <d v="2026-11-05T00:00:00"/>
    <m/>
    <m/>
    <m/>
    <m/>
  </r>
  <r>
    <n v="18136214555"/>
    <s v="AAPEX 2026"/>
    <s v="Las Vegas, NV"/>
    <s v="Rebuilders Automotive Supply"/>
    <s v="https://www.coresupply.com"/>
    <s v="V8410"/>
    <n v="200"/>
    <m/>
    <m/>
    <m/>
    <m/>
    <m/>
    <s v="5145 LeTourneau Circle, Tampa, FL 33610"/>
    <s v="FL"/>
    <x v="0"/>
    <s v="USA"/>
    <m/>
    <d v="2026-11-03T00:00:00"/>
    <d v="2026-11-05T00:00:00"/>
    <m/>
    <m/>
    <m/>
    <m/>
  </r>
  <r>
    <n v="18006589333"/>
    <s v="AAPEX 2026"/>
    <s v="Las Vegas, NV"/>
    <s v="M&amp;D"/>
    <s v="www.TheDieselStore.com"/>
    <s v="V8413"/>
    <n v="100"/>
    <m/>
    <m/>
    <m/>
    <m/>
    <m/>
    <s v="1050 Grimmett Dr. Shreveport, Louisiana 71107"/>
    <s v="LO"/>
    <x v="0"/>
    <s v="USA"/>
    <s v="ecominfo@mddistributors.com"/>
    <d v="2026-11-03T00:00:00"/>
    <d v="2026-11-05T00:00:00"/>
    <m/>
    <m/>
    <m/>
    <m/>
  </r>
  <r>
    <n v="18435583914"/>
    <s v="AAPEX 2026"/>
    <s v="Las Vegas, NV"/>
    <s v="Bostech"/>
    <s v="https://bostechauto.com"/>
    <s v="V8414"/>
    <n v="200"/>
    <m/>
    <m/>
    <m/>
    <m/>
    <m/>
    <s v="6100 W. 96th Street, Suite 115, Indianapolis, IN 46278, United States."/>
    <s v="IN"/>
    <x v="0"/>
    <s v="USA"/>
    <s v="customerservice@bostechauto.com"/>
    <d v="2026-11-03T00:00:00"/>
    <d v="2026-11-05T00:00:00"/>
    <m/>
    <m/>
    <m/>
    <m/>
  </r>
  <r>
    <n v="18439333050"/>
    <s v="AAPEX 2026"/>
    <s v="Las Vegas, NV"/>
    <s v="TamerX Diesel Products LLC"/>
    <s v="www.tamerx.com"/>
    <s v="V8415"/>
    <n v="200"/>
    <m/>
    <m/>
    <m/>
    <m/>
    <m/>
    <s v="3830 Hemingway Hwy, Hemingway, SC 29554, United States"/>
    <s v="SC"/>
    <x v="0"/>
    <s v="USA"/>
    <s v="orders@tamerx.com"/>
    <d v="2026-11-03T00:00:00"/>
    <d v="2026-11-05T00:00:00"/>
    <m/>
    <m/>
    <m/>
    <m/>
  </r>
  <r>
    <n v="14088370116"/>
    <s v="AAPEX 2026"/>
    <s v="Las Vegas, NV"/>
    <s v="lipboard"/>
    <s v="https://clipboardjs.com"/>
    <s v="V842 -"/>
    <n v="400"/>
    <m/>
    <m/>
    <m/>
    <m/>
    <m/>
    <s v="440 N Barranca Ave #5028, Covina, CA 91723"/>
    <s v="CA"/>
    <x v="0"/>
    <s v="USA"/>
    <s v="support@clipboardhealth.com"/>
    <d v="2026-11-03T00:00:00"/>
    <d v="2026-11-05T00:00:00"/>
    <m/>
    <m/>
    <m/>
    <m/>
  </r>
  <r>
    <n v="18004213746"/>
    <s v="AAPEX 2026"/>
    <s v="Las Vegas, NV"/>
    <s v="ATK North America"/>
    <s v="www.atkengines.com"/>
    <s v="V8421"/>
    <n v="100"/>
    <m/>
    <m/>
    <m/>
    <m/>
    <m/>
    <s v="1102 W N Carrier Pkwy, Suite 100, Grand Prairie, TX 75050, United States"/>
    <s v="TX"/>
    <x v="0"/>
    <s v="USA"/>
    <m/>
    <d v="2026-11-03T00:00:00"/>
    <d v="2026-11-05T00:00:00"/>
    <m/>
    <m/>
    <m/>
    <m/>
  </r>
  <r>
    <n v="18444288726"/>
    <s v="AAPEX 2026"/>
    <s v="Las Vegas, NV"/>
    <s v="Turbo Solutions"/>
    <s v="www.tsreman.com"/>
    <s v="V8423"/>
    <n v="200"/>
    <m/>
    <m/>
    <m/>
    <m/>
    <m/>
    <s v="8500 Remington Ave. Unit A, Pennsauken, NJ. 08110"/>
    <s v="NJ"/>
    <x v="0"/>
    <s v="USA"/>
    <s v="dgordon@tsreman.com"/>
    <d v="2026-11-03T00:00:00"/>
    <d v="2026-11-05T00:00:00"/>
    <m/>
    <m/>
    <m/>
    <m/>
  </r>
  <r>
    <n v="18556422935"/>
    <s v="AAPEX 2026"/>
    <s v="Las Vegas, NV"/>
    <s v="AFA Industries, Inc."/>
    <s v="http://www.afaindustries.com"/>
    <s v="V8427"/>
    <n v="100"/>
    <m/>
    <m/>
    <m/>
    <m/>
    <m/>
    <s v="140 E Pond Dr. Romeo, MI 48065"/>
    <s v="MI"/>
    <x v="0"/>
    <s v="USA"/>
    <s v="sales@afaindustries.com"/>
    <d v="2026-11-03T00:00:00"/>
    <d v="2026-11-05T00:00:00"/>
    <m/>
    <m/>
    <m/>
    <m/>
  </r>
  <r>
    <n v="18165050198"/>
    <s v="AAPEX 2026"/>
    <s v="Las Vegas, NV"/>
    <s v="eShipping"/>
    <s v="www.eShipping.biz"/>
    <s v="V8429"/>
    <n v="100"/>
    <m/>
    <m/>
    <m/>
    <m/>
    <m/>
    <s v="10812 NW Highway 45 Parkville, MO 64152"/>
    <s v="MO"/>
    <x v="0"/>
    <s v="USA"/>
    <s v="eSupport@eShipping.biz"/>
    <d v="2026-11-03T00:00:00"/>
    <d v="2026-11-05T00:00:00"/>
    <m/>
    <m/>
    <m/>
    <m/>
  </r>
  <r>
    <n v="17789272898"/>
    <s v="AAPEX 2026"/>
    <s v="Las Vegas, NV"/>
    <s v="Megasource Transmission"/>
    <s v="https://megasourcetranmission.ca"/>
    <s v="V8431"/>
    <n v="100"/>
    <m/>
    <m/>
    <m/>
    <m/>
    <m/>
    <s v="11500 Eburne Way, Richmond, BC V6V 2G7, Canada"/>
    <s v="Richmond"/>
    <x v="0"/>
    <s v="Canada"/>
    <s v="MEGASOURCEBC@GMAIL.COM"/>
    <d v="2026-11-03T00:00:00"/>
    <d v="2026-11-05T00:00:00"/>
    <m/>
    <m/>
    <m/>
    <m/>
  </r>
  <r>
    <n v="18004265005"/>
    <s v="AAPEX 2026"/>
    <s v="Las Vegas, NV"/>
    <s v="Romaine Electric Corporation"/>
    <s v="www.romaineelectric.com"/>
    <s v="V8432"/>
    <n v="200"/>
    <m/>
    <m/>
    <m/>
    <m/>
    <m/>
    <s v="8811 S.208th St Kent,WA 98031"/>
    <s v="WA"/>
    <x v="0"/>
    <s v="USA"/>
    <s v="info@romaineelectric.com"/>
    <d v="2026-11-03T00:00:00"/>
    <d v="2026-11-05T00:00:00"/>
    <m/>
    <m/>
    <m/>
    <m/>
  </r>
  <r>
    <n v="19549349595"/>
    <s v="AAPEX 2026"/>
    <s v="Las Vegas, NV"/>
    <s v="Rebuild Master Tech"/>
    <s v="https://rebuildmastertech.com"/>
    <s v="V8433"/>
    <n v="200"/>
    <m/>
    <m/>
    <m/>
    <m/>
    <m/>
    <s v="6689 NW 16th Terrace, Fort Lauderdale, FL 33309, United States"/>
    <s v="FL"/>
    <x v="0"/>
    <s v="USA"/>
    <s v="info@rebuildmastertech.com"/>
    <d v="2026-11-03T00:00:00"/>
    <d v="2026-11-05T00:00:00"/>
    <m/>
    <m/>
    <m/>
    <m/>
  </r>
  <r>
    <s v="Nothaving"/>
    <s v="AAPEX 2026"/>
    <s v="Las Vegas, NV"/>
    <s v="OTOR Information Systems"/>
    <s v="https://www.motor.com"/>
    <s v="V846 -"/>
    <n v="600"/>
    <m/>
    <m/>
    <m/>
    <m/>
    <m/>
    <s v="MOTOR Information Systems_x000a_1301 W. Long Lake Road,_x000a_Suite 300_x000a_Troy, MI 48098"/>
    <s v="MI"/>
    <x v="0"/>
    <s v="USA"/>
    <m/>
    <d v="2026-11-03T00:00:00"/>
    <d v="2026-11-05T00:00:00"/>
    <m/>
    <m/>
    <m/>
    <m/>
  </r>
  <r>
    <s v="Nothaving"/>
    <s v="AAPEX 2026"/>
    <s v="Las Vegas, NV"/>
    <s v="inch"/>
    <m/>
    <s v="V850 -"/>
    <n v="100"/>
    <m/>
    <m/>
    <m/>
    <m/>
    <m/>
    <s v="Not Having"/>
    <s v="Not Having"/>
    <x v="2"/>
    <m/>
    <m/>
    <d v="2026-11-03T00:00:00"/>
    <d v="2026-11-05T00:00:00"/>
    <m/>
    <m/>
    <m/>
    <m/>
  </r>
  <r>
    <s v="Nothaving"/>
    <s v="AAPEX 2026"/>
    <s v="Las Vegas, NV"/>
    <s v="artslife.US"/>
    <s v="https://artslife.com"/>
    <s v="V851 -"/>
    <n v="100"/>
    <m/>
    <m/>
    <m/>
    <m/>
    <m/>
    <s v="Not Having"/>
    <s v="Not Having"/>
    <x v="2"/>
    <m/>
    <m/>
    <d v="2026-11-03T00:00:00"/>
    <d v="2026-11-05T00:00:00"/>
    <m/>
    <m/>
    <m/>
    <m/>
  </r>
  <r>
    <s v="Nothaving"/>
    <s v="AAPEX 2026"/>
    <s v="Las Vegas, NV"/>
    <s v="NPSoft/OptiCat"/>
    <s v="https://www.jnpopticat.com"/>
    <s v="V853 -"/>
    <n v="600"/>
    <m/>
    <m/>
    <m/>
    <m/>
    <m/>
    <s v="9980 S 300 W_x000a_Sandy, UT 84070, USA"/>
    <s v="UT"/>
    <x v="0"/>
    <s v="USA"/>
    <m/>
    <d v="2026-11-03T00:00:00"/>
    <d v="2026-11-05T00:00:00"/>
    <m/>
    <m/>
    <m/>
    <m/>
  </r>
  <r>
    <n v="441642955350"/>
    <s v="AAPEX 2026"/>
    <s v="Las Vegas, NV"/>
    <s v="iam Chemical Software Solutions"/>
    <s v="https://www.iamtech.com"/>
    <s v="V857 -"/>
    <n v="100"/>
    <m/>
    <m/>
    <m/>
    <m/>
    <m/>
    <s v="1 Mill Wynd_x000a_Yarm_x000a_Cleveland_x000a_TS15 9AF, UK"/>
    <s v="Cleveland"/>
    <x v="3"/>
    <s v="UK"/>
    <s v="support@iamtech.com"/>
    <d v="2026-11-03T00:00:00"/>
    <d v="2026-11-05T00:00:00"/>
    <m/>
    <m/>
    <m/>
    <m/>
  </r>
  <r>
    <n v="353667123059"/>
    <s v="AAPEX 2026"/>
    <s v="Las Vegas, NV"/>
    <s v="iggins"/>
    <s v="https://higginswaste.ie"/>
    <s v="V858 -"/>
    <n v="400"/>
    <m/>
    <m/>
    <m/>
    <m/>
    <m/>
    <s v="The Kerries, Ballyvelly, Tralee, Co. Kerry, Ireland"/>
    <s v="Kerry"/>
    <x v="3"/>
    <s v="Ireland"/>
    <s v="info@higginswaste.ie"/>
    <d v="2026-11-03T00:00:00"/>
    <d v="2026-11-05T00:00:00"/>
    <m/>
    <m/>
    <m/>
    <m/>
  </r>
  <r>
    <n v="14134746791"/>
    <s v="AAPEX 2026"/>
    <s v="Las Vegas, NV"/>
    <s v="EG Automotive North America LLC"/>
    <s v="https://egautomotive.com"/>
    <s v="V861 -"/>
    <n v="400"/>
    <m/>
    <m/>
    <m/>
    <m/>
    <m/>
    <s v="159 Granby Rd, Chicopee, MA 01013"/>
    <s v="MA"/>
    <x v="0"/>
    <s v="USA"/>
    <m/>
    <d v="2026-11-03T00:00:00"/>
    <d v="2026-11-05T00:00:00"/>
    <m/>
    <m/>
    <m/>
    <m/>
  </r>
  <r>
    <s v="Nothaving"/>
    <s v="AAPEX 2026"/>
    <s v="Las Vegas, NV"/>
    <s v="amel Energy, Inc."/>
    <s v="https://amelenergy.com"/>
    <s v="V864 -"/>
    <n v="400"/>
    <m/>
    <m/>
    <m/>
    <m/>
    <m/>
    <s v="240 Thatcher Road, Room S461_x000a__x000a_Amherst, MA 01003"/>
    <s v="MA"/>
    <x v="0"/>
    <s v="USA"/>
    <m/>
    <d v="2026-11-03T00:00:00"/>
    <d v="2026-11-05T00:00:00"/>
    <m/>
    <m/>
    <m/>
    <m/>
  </r>
  <r>
    <n v="19512216680"/>
    <s v="AAPEX 2026"/>
    <s v="Las Vegas, NV"/>
    <s v="xtreme Auto"/>
    <s v="https://www.xtremeauto.us"/>
    <s v="V867 -"/>
    <n v="600"/>
    <m/>
    <m/>
    <m/>
    <m/>
    <m/>
    <s v="27470 Commerce Center Dr Suite D,_x000a_Temecula, CA 92590"/>
    <s v="CA"/>
    <x v="0"/>
    <s v="USA"/>
    <s v="xtremeauto@usa.com"/>
    <d v="2026-11-03T00:00:00"/>
    <d v="2026-11-05T00:00:00"/>
    <m/>
    <m/>
    <m/>
    <m/>
  </r>
  <r>
    <n v="18005228191"/>
    <s v="AAPEX 2026"/>
    <s v="Las Vegas, NV"/>
    <s v="ullriver Battery"/>
    <s v="https://fullriverbattery.com"/>
    <s v="V871 -"/>
    <n v="400"/>
    <m/>
    <m/>
    <m/>
    <m/>
    <m/>
    <s v="Fullriver Battery_x000a_3823 Mission Oaks Blvd, Suite A_x000a_Camarillo, CA 93012_x000a_United States"/>
    <s v="CA"/>
    <x v="0"/>
    <s v="USA"/>
    <s v="info@fullriverbattery.com"/>
    <d v="2026-11-03T00:00:00"/>
    <d v="2026-11-05T00:00:00"/>
    <m/>
    <m/>
    <m/>
    <m/>
  </r>
  <r>
    <n v="441416499426"/>
    <s v="AAPEX 2026"/>
    <s v="Las Vegas, NV"/>
    <s v="he Turbo Guy"/>
    <s v="https://www.theturboguy.com"/>
    <s v="V874 -"/>
    <n v="200"/>
    <m/>
    <m/>
    <m/>
    <m/>
    <m/>
    <s v="337 Renfrew Rd, Glasgow G51 4SP, United Kingdom"/>
    <s v="Glasgow"/>
    <x v="3"/>
    <s v="UK"/>
    <s v="sales@theturboguy.com"/>
    <d v="2026-11-03T00:00:00"/>
    <d v="2026-11-05T00:00:00"/>
    <m/>
    <m/>
    <m/>
    <m/>
  </r>
  <r>
    <n v="18553463160"/>
    <s v="AAPEX 2026"/>
    <s v="Las Vegas, NV"/>
    <s v="xyo Motive SL"/>
    <s v="https://xyo.network"/>
    <s v="V876 -"/>
    <n v="200"/>
    <m/>
    <m/>
    <m/>
    <m/>
    <m/>
    <s v="740 13th St. #224_x000a__x000a_San Diego, CA 92101"/>
    <s v="CA"/>
    <x v="0"/>
    <s v="USA"/>
    <m/>
    <d v="2026-11-03T00:00:00"/>
    <d v="2026-11-05T00:00:00"/>
    <m/>
    <m/>
    <m/>
    <m/>
  </r>
  <r>
    <n v="17085038000"/>
    <s v="AAPEX 2026"/>
    <s v="Las Vegas, NV"/>
    <s v="oly Field Inc."/>
    <s v="https://www.olympia-fields.com"/>
    <s v="V880 -"/>
    <n v="400"/>
    <m/>
    <m/>
    <m/>
    <m/>
    <m/>
    <s v="20040 Governors Highway_x000a_Olympia Fields, IL 60461"/>
    <s v="IL"/>
    <x v="0"/>
    <s v="USA"/>
    <m/>
    <d v="2026-11-03T00:00:00"/>
    <d v="2026-11-05T00:00:00"/>
    <m/>
    <m/>
    <m/>
    <m/>
  </r>
  <r>
    <n v="8653285975838"/>
    <s v="AAPEX 2026"/>
    <s v="Las Vegas, NV"/>
    <s v="ingdao Aotrad Auto Parts Co., Ltd."/>
    <s v="https://aotrad.com"/>
    <s v="V882 -"/>
    <n v="100"/>
    <m/>
    <m/>
    <m/>
    <m/>
    <m/>
    <s v="No.64 Fenghua Road, Qingdao, Shandong, China"/>
    <s v="Shandong"/>
    <x v="2"/>
    <s v="China"/>
    <s v="sales@aotrad.com"/>
    <d v="2026-11-03T00:00:00"/>
    <d v="2026-11-05T00:00:00"/>
    <m/>
    <m/>
    <m/>
    <m/>
  </r>
  <r>
    <s v="Nothaving"/>
    <s v="AAPEX 2026"/>
    <s v="Las Vegas, NV"/>
    <s v="lassy Llama"/>
    <s v="https://classyllama.com/"/>
    <s v="V933 -"/>
    <n v="100"/>
    <m/>
    <m/>
    <m/>
    <m/>
    <m/>
    <s v="2215 W Chesterfield St, Springfield, MO 65807, United States"/>
    <s v="MO"/>
    <x v="0"/>
    <s v="USA"/>
    <m/>
    <d v="2026-11-03T00:00:00"/>
    <d v="2026-11-05T00:00:00"/>
    <m/>
    <m/>
    <m/>
    <m/>
  </r>
  <r>
    <s v="Nothaving"/>
    <s v="AAPEX 2026"/>
    <s v="Las Vegas, NV"/>
    <s v="ircana"/>
    <s v="https://www.circana.com"/>
    <s v="V934 -"/>
    <n v="100"/>
    <m/>
    <m/>
    <m/>
    <m/>
    <m/>
    <s v="Circana HQ 203 North LaSalle Street, Suite 1500 Chicago, IL 60601"/>
    <s v="IL"/>
    <x v="0"/>
    <s v="USA"/>
    <s v="info@circana.com"/>
    <d v="2026-11-03T00:00:00"/>
    <d v="2026-11-05T00:00:00"/>
    <m/>
    <m/>
    <m/>
    <m/>
  </r>
  <r>
    <n v="12486086869"/>
    <s v="AAPEX 2026"/>
    <s v="Las Vegas, NV"/>
    <s v="DF- Integrate Data Facts"/>
    <s v="http://integratedatafacts.com"/>
    <s v="V935 -"/>
    <n v="200"/>
    <m/>
    <m/>
    <m/>
    <m/>
    <m/>
    <s v="Rochester Hills, MI 48307"/>
    <s v="MI"/>
    <x v="0"/>
    <s v="USA"/>
    <s v="info@idfacts.com"/>
    <d v="2026-11-03T00:00:00"/>
    <d v="2026-11-05T00:00:00"/>
    <m/>
    <m/>
    <m/>
    <m/>
  </r>
  <r>
    <n v="12124387354"/>
    <s v="AAPEX 2026"/>
    <s v="Las Vegas, NV"/>
    <s v="&amp;P Global Mobility"/>
    <s v="https://www.spglobal.com"/>
    <s v="V935 -"/>
    <n v="200"/>
    <m/>
    <m/>
    <m/>
    <m/>
    <m/>
    <s v="55 Water Street, New York, NY 10041, USA"/>
    <s v="NY"/>
    <x v="0"/>
    <s v="USA"/>
    <s v="automotive@spglobal.com"/>
    <d v="2026-11-03T00:00:00"/>
    <d v="2026-11-05T00:00:00"/>
    <m/>
    <m/>
    <m/>
    <m/>
  </r>
  <r>
    <s v="Nothaving"/>
    <s v="AAPEX 2026"/>
    <s v="Las Vegas, NV"/>
    <s v="almart Marketplace"/>
    <s v="https://marketplace.walmart.com"/>
    <s v="V950 -"/>
    <n v="200"/>
    <m/>
    <m/>
    <m/>
    <m/>
    <m/>
    <s v="1 Customer DriveBentonville, Arkansas 72712, USA"/>
    <s v="AR"/>
    <x v="0"/>
    <s v="USA"/>
    <m/>
    <d v="2026-11-03T00:00:00"/>
    <d v="2026-11-05T00:00:00"/>
    <m/>
    <m/>
    <m/>
    <m/>
  </r>
  <r>
    <s v="Nothaving"/>
    <s v="AAPEX 2026"/>
    <s v="Las Vegas, NV"/>
    <s v="PS Commerce"/>
    <s v="https://www.spscommerce.com"/>
    <s v="V957 -"/>
    <n v="100"/>
    <m/>
    <m/>
    <m/>
    <m/>
    <m/>
    <s v="333 South Seventh Street, Suite 1000, Minneapolis, MN 55402, USA"/>
    <s v="MN"/>
    <x v="0"/>
    <s v="USA"/>
    <m/>
    <d v="2026-11-03T00:00:00"/>
    <d v="2026-11-05T00:00:00"/>
    <m/>
    <m/>
    <m/>
    <m/>
  </r>
  <r>
    <n v="8037132100"/>
    <s v="AAPEX 2026"/>
    <s v="Las Vegas, NV"/>
    <s v="oiricle Products, LLC"/>
    <s v="https://www.oracle.com"/>
    <s v="V974 -"/>
    <n v="200"/>
    <m/>
    <m/>
    <m/>
    <m/>
    <m/>
    <s v="F-01/02, First Floor_x000a_Salcon Rasvillas_x000a_D-1, District Centre,_x000a_Saket, New Delhi - 110017"/>
    <s v="New Delhi"/>
    <x v="1"/>
    <s v="India"/>
    <s v="salesinquiry_in@oracle.com"/>
    <d v="2026-11-03T00:00:00"/>
    <d v="2026-11-05T00:00:00"/>
    <m/>
    <m/>
    <m/>
    <m/>
  </r>
  <r>
    <n v="9382781127"/>
    <s v="AAPEX 2026"/>
    <s v="Las Vegas, NV"/>
    <s v="AUPLAS"/>
    <s v="https://www.iplas.in"/>
    <s v="V976 -"/>
    <n v="200"/>
    <m/>
    <m/>
    <m/>
    <m/>
    <m/>
    <s v="1st floor, Rams Square, Valluvar Kottam High Rd, Subba Road Avenue, Nungambakkam, Chennai, Tamil Nadu 600006, India"/>
    <s v="Chennai"/>
    <x v="1"/>
    <s v="India"/>
    <s v="marketing@iplas.in"/>
    <d v="2026-11-03T00:00:00"/>
    <d v="2026-11-05T00:00:00"/>
    <m/>
    <m/>
    <m/>
    <m/>
  </r>
  <r>
    <n v="251930439838"/>
    <s v="AAPEX 2026"/>
    <s v="Las Vegas, NV"/>
    <s v="TAZA Industrial Co., Ltd."/>
    <s v="https://www.tazaplc.com"/>
    <s v="V982 -"/>
    <n v="100"/>
    <m/>
    <m/>
    <m/>
    <m/>
    <m/>
    <s v="Lebu next to Haile garment, Addis Ababa, Ethiopia"/>
    <s v="Ababa"/>
    <x v="2"/>
    <s v="Ethiopia"/>
    <s v="Tazaplc1997@gmail.com"/>
    <d v="2026-11-03T00:00:00"/>
    <d v="2026-11-05T00:00:00"/>
    <m/>
    <m/>
    <m/>
    <m/>
  </r>
  <r>
    <n v="16464159056"/>
    <s v="AAPEX 2026"/>
    <s v="Las Vegas, NV"/>
    <s v="CJ Global Inc."/>
    <s v="shopcjglobal.com"/>
    <s v="F10006"/>
    <n v="400"/>
    <m/>
    <m/>
    <m/>
    <m/>
    <m/>
    <s v="20-21 Wagaraw Road, Fair Lawn/NJ – 07410"/>
    <s v="NJ"/>
    <x v="0"/>
    <s v="USA"/>
    <s v="web@shopcjglobal.com"/>
    <d v="2026-11-03T00:00:00"/>
    <d v="2026-11-05T00:00:00"/>
    <m/>
    <m/>
    <m/>
    <m/>
  </r>
  <r>
    <n v="12146132134"/>
    <s v="AAPEX 2026"/>
    <s v="Las Vegas, NV"/>
    <s v="USA Osomemall Inc."/>
    <s v="www.xbullauto.com"/>
    <s v="F10200"/>
    <n v="400"/>
    <m/>
    <m/>
    <m/>
    <m/>
    <m/>
    <s v="2285 Wandering Ridge Dr, Chino Hills, CA 91709"/>
    <s v="CA"/>
    <x v="0"/>
    <s v="USA"/>
    <s v="sales@xbullauto.com"/>
    <d v="2026-11-03T00:00:00"/>
    <d v="2026-11-05T00:00:00"/>
    <m/>
    <m/>
    <m/>
    <m/>
  </r>
  <r>
    <n v="12244044998"/>
    <s v="AAPEX 2026"/>
    <s v="Las Vegas, NV"/>
    <s v="AC Group USA Inc."/>
    <s v="www.acgroupusa.com"/>
    <s v="F10202"/>
    <n v="100"/>
    <m/>
    <m/>
    <m/>
    <m/>
    <m/>
    <s v="901 Aec Dr, Wood Dale, IL 60191, United States"/>
    <s v="IL"/>
    <x v="0"/>
    <s v="USA"/>
    <m/>
    <d v="2026-11-03T00:00:00"/>
    <d v="2026-11-05T00:00:00"/>
    <m/>
    <m/>
    <m/>
    <m/>
  </r>
  <r>
    <n v="17186764677"/>
    <s v="AAPEX 2026"/>
    <s v="Las Vegas, NV"/>
    <s v="Acellories Inc."/>
    <s v="www.acellories.com"/>
    <s v="F10400"/>
    <n v="200"/>
    <m/>
    <m/>
    <m/>
    <m/>
    <m/>
    <s v="5 Jules Lane, New Brunswick, NJ 08901   "/>
    <s v="NJ"/>
    <x v="0"/>
    <s v="USA"/>
    <m/>
    <d v="2026-11-03T00:00:00"/>
    <d v="2026-11-05T00:00:00"/>
    <m/>
    <m/>
    <m/>
    <m/>
  </r>
  <r>
    <n v="8675586131609"/>
    <s v="AAPEX 2026"/>
    <s v="Las Vegas, NV"/>
    <s v="Greatway Co., Ltd."/>
    <s v="www.gw-greatway.com"/>
    <s v="F10500"/>
    <n v="200"/>
    <m/>
    <m/>
    <m/>
    <m/>
    <m/>
    <s v="5F West, Building 2, Lihe Industrial Park, 1055 Songbai Road, Shenzhen 518055, China"/>
    <s v="Shenzhen"/>
    <x v="2"/>
    <s v="China"/>
    <s v="info@greatwaytech.com"/>
    <d v="2026-11-03T00:00:00"/>
    <d v="2026-11-05T00:00:00"/>
    <m/>
    <m/>
    <m/>
    <m/>
  </r>
  <r>
    <n v="18002532593"/>
    <s v="AAPEX 2026"/>
    <s v="Las Vegas, NV"/>
    <s v="Burco Inc."/>
    <s v="www.burcoproducts.com"/>
    <s v="F10600"/>
    <n v="200"/>
    <m/>
    <m/>
    <m/>
    <m/>
    <m/>
    <s v="2936 South Wilson Court Grand Rapids, MI 49534"/>
    <s v="MI"/>
    <x v="0"/>
    <s v="USA"/>
    <s v="burco@burcoproducts.com"/>
    <d v="2026-11-03T00:00:00"/>
    <d v="2026-11-05T00:00:00"/>
    <m/>
    <m/>
    <m/>
    <m/>
  </r>
  <r>
    <n v="18053869968"/>
    <s v="AAPEX 2026"/>
    <s v="Las Vegas, NV"/>
    <s v="Agrieyes Inc."/>
    <s v="https://www.agrieyes.com"/>
    <s v="F10700"/>
    <n v="100"/>
    <m/>
    <m/>
    <m/>
    <m/>
    <m/>
    <s v="600 Mountain Avenue, Upland, CA 91786, US"/>
    <s v="TX"/>
    <x v="0"/>
    <s v="USA"/>
    <m/>
    <d v="2026-11-03T00:00:00"/>
    <d v="2026-11-05T00:00:00"/>
    <m/>
    <m/>
    <m/>
    <m/>
  </r>
  <r>
    <n v="15409290710"/>
    <s v="AAPEX 2026"/>
    <s v="Las Vegas, NV"/>
    <s v="Alpicool Inc."/>
    <s v="www.alpicool.com"/>
    <s v="F10701"/>
    <n v="100"/>
    <m/>
    <m/>
    <m/>
    <m/>
    <m/>
    <s v="2663 Lindsay Privado Dr, Ontario CA 91761."/>
    <s v="CA"/>
    <x v="0"/>
    <s v="USA"/>
    <s v="sales@alpicool.com"/>
    <d v="2026-11-03T00:00:00"/>
    <d v="2026-11-05T00:00:00"/>
    <m/>
    <m/>
    <m/>
    <m/>
  </r>
  <r>
    <n v="8615161800125"/>
    <s v="AAPEX 2026"/>
    <s v="Las Vegas, NV"/>
    <s v="Yangzhou Dandelion Logistics System Equipment Co., Ltd."/>
    <s v="https://www.dandeliontarp.com"/>
    <s v="F11000"/>
    <n v="100"/>
    <m/>
    <m/>
    <m/>
    <m/>
    <m/>
    <s v="20th Floor, JiaYuan YinZuo Center, No. 1175, East WenChang Road, Jiangdu District 225200, Yangzhou City, Jiangsu Province, China."/>
    <s v="Province"/>
    <x v="2"/>
    <s v="China"/>
    <s v="president@dandelionoutdoor.com"/>
    <d v="2026-11-03T00:00:00"/>
    <d v="2026-11-05T00:00:00"/>
    <m/>
    <m/>
    <m/>
    <m/>
  </r>
  <r>
    <n v="13102701535"/>
    <s v="AAPEX 2026"/>
    <s v="Las Vegas, NV"/>
    <s v="Nur Plastic Automotive Products LLC"/>
    <s v="https://www.nurplastik.com"/>
    <s v="F11001"/>
    <n v="100"/>
    <m/>
    <m/>
    <m/>
    <m/>
    <m/>
    <s v="11417 Irving Park Rd (IL-19), Franklin Park, Chicago, IL 60131-3882"/>
    <s v="IL"/>
    <x v="0"/>
    <s v="USA"/>
    <s v="contact@nurplastik.com"/>
    <d v="2026-11-03T00:00:00"/>
    <d v="2026-11-05T00:00:00"/>
    <m/>
    <m/>
    <m/>
    <m/>
  </r>
  <r>
    <n v="8618980232076"/>
    <s v="AAPEX 2026"/>
    <s v="Las Vegas, NV"/>
    <s v="Jiangsu Lesui Vehicle Parts Co., Ltd."/>
    <s v="http://www.shippingonline.cn"/>
    <s v="F11002"/>
    <n v="100"/>
    <m/>
    <m/>
    <m/>
    <m/>
    <m/>
    <s v="80 meters south of Danyang No. 58, Zhenjiang, Jiangsu, China. Postcode: 212323"/>
    <s v="Jiangsu"/>
    <x v="2"/>
    <s v="China"/>
    <s v="sales9@jslesui.com"/>
    <d v="2026-11-03T00:00:00"/>
    <d v="2026-11-05T00:00:00"/>
    <m/>
    <m/>
    <m/>
    <m/>
  </r>
  <r>
    <n v="8657486052088"/>
    <s v="AAPEX 2026"/>
    <s v="Las Vegas, NV"/>
    <s v="Ningbo Jingyi Machinery Manufacturing Co., Ltd."/>
    <s v="www.nbjingyi.com"/>
    <s v="F11003"/>
    <n v="200"/>
    <m/>
    <m/>
    <m/>
    <m/>
    <m/>
    <s v="Building 2 No 101,Xuedoushan Road,Daxie Development Zone,Ningbo,Zhe jiang"/>
    <s v="Ningbo"/>
    <x v="2"/>
    <s v="China"/>
    <s v="jingyi@nbjingyi.com"/>
    <d v="2026-11-03T00:00:00"/>
    <d v="2026-11-05T00:00:00"/>
    <m/>
    <m/>
    <m/>
    <m/>
  </r>
  <r>
    <n v="8657486911799"/>
    <s v="AAPEX 2026"/>
    <s v="Las Vegas, NV"/>
    <s v="Ningbo Beilun Haiyu Automotive Lamp Co., Ltd."/>
    <s v="http://www.hieey.com"/>
    <s v="F11006"/>
    <n v="200"/>
    <m/>
    <m/>
    <m/>
    <m/>
    <m/>
    <s v="Beilun ningbo china"/>
    <s v="ningbo"/>
    <x v="2"/>
    <s v="China"/>
    <m/>
    <d v="2026-11-03T00:00:00"/>
    <d v="2026-11-05T00:00:00"/>
    <m/>
    <m/>
    <m/>
    <m/>
  </r>
  <r>
    <n v="8619120421587"/>
    <s v="AAPEX 2026"/>
    <s v="Las Vegas, NV"/>
    <s v="Guangzhou Bory Auto Light Co., Ltd."/>
    <s v="http://www.boryautolight.com/"/>
    <s v="F11100"/>
    <n v="100"/>
    <m/>
    <m/>
    <m/>
    <m/>
    <m/>
    <s v="4F, Building 8, Standard Industrial ParkDongchong Town, Nansha DistrictGuangzhou, Guangdong, Chin"/>
    <s v="Guangdong"/>
    <x v="2"/>
    <s v="China"/>
    <s v="sales@boryautolight.com"/>
    <d v="2026-11-03T00:00:00"/>
    <d v="2026-11-05T00:00:00"/>
    <m/>
    <m/>
    <m/>
    <m/>
  </r>
  <r>
    <n v="8651983241989"/>
    <s v="AAPEX 2026"/>
    <s v="Las Vegas, NV"/>
    <s v="Changzhou Tianchen Vehicle Parts Co., Ltd."/>
    <s v="https://www.tc-autoparts.com"/>
    <s v="F11101"/>
    <n v="100"/>
    <m/>
    <m/>
    <m/>
    <m/>
    <m/>
    <s v="No.30, Jiulong Road, Menghe Town, Changzhou, Jiangsu, China"/>
    <s v="Jiangsu"/>
    <x v="2"/>
    <s v="China"/>
    <s v="lyh@czpll.com"/>
    <d v="2026-11-03T00:00:00"/>
    <d v="2026-11-05T00:00:00"/>
    <m/>
    <m/>
    <m/>
    <m/>
  </r>
  <r>
    <n v="8675781248088"/>
    <s v="AAPEX 2026"/>
    <s v="Las Vegas, NV"/>
    <s v="Sanmak Lighting Co., Ltd."/>
    <s v="https://www.sanmak.com"/>
    <s v="F11102"/>
    <n v="100"/>
    <m/>
    <m/>
    <m/>
    <m/>
    <m/>
    <s v="Block 3, Chuangfu Industry Zone, Lihe Rd, Nanhai District, Foshan, China"/>
    <s v="Foshan"/>
    <x v="2"/>
    <s v="China"/>
    <s v="info@sanmak.com"/>
    <d v="2026-11-03T00:00:00"/>
    <d v="2026-11-05T00:00:00"/>
    <m/>
    <m/>
    <m/>
    <m/>
  </r>
  <r>
    <n v="8657187828988"/>
    <s v="AAPEX 2026"/>
    <s v="Las Vegas, NV"/>
    <s v="Zhejiang Machinery Imp. &amp; Exp. Corp."/>
    <s v="www.zmec.com"/>
    <s v="F11103"/>
    <n v="200"/>
    <m/>
    <m/>
    <m/>
    <m/>
    <m/>
    <s v="Zhongsheng Guang Wang Building，No.275, Wu Lian Wang Street, Bin Jiang District, Hangzhou, China"/>
    <s v="Province"/>
    <x v="2"/>
    <s v="China"/>
    <s v="autolicheng@msn.cn"/>
    <d v="2026-11-03T00:00:00"/>
    <d v="2026-11-05T00:00:00"/>
    <m/>
    <m/>
    <m/>
    <m/>
  </r>
  <r>
    <n v="8675788339557"/>
    <s v="AAPEX 2026"/>
    <s v="Las Vegas, NV"/>
    <s v="Foshan Kingmoon Lighting Co., Ltd."/>
    <s v="http://www.fskingmoon.com"/>
    <s v="F11106"/>
    <n v="100"/>
    <m/>
    <m/>
    <m/>
    <m/>
    <m/>
    <s v="Building 7,Phase 1 Vanyang Growd Innovation Park,Xiaotang Industry Road 528222 hishan Nanhai Foshan,GD,China"/>
    <s v="Foshan"/>
    <x v="2"/>
    <s v="China"/>
    <s v="info@fskingmoon.com"/>
    <d v="2026-11-03T00:00:00"/>
    <d v="2026-11-05T00:00:00"/>
    <m/>
    <m/>
    <m/>
    <m/>
  </r>
  <r>
    <n v="862086733871"/>
    <s v="AAPEX 2026"/>
    <s v="Las Vegas, NV"/>
    <s v="Guangzhou Forda Signal Co., Ltd."/>
    <s v="https://www.forda-led.com"/>
    <s v="F11107"/>
    <n v="100"/>
    <m/>
    <m/>
    <m/>
    <m/>
    <m/>
    <s v="Floor 1-3, Building 2, No. 7 Jingu South RoadHuadong Town, Huadu DistrictGuangzhou, Guangdong, 510820 China"/>
    <s v="Guangdong"/>
    <x v="2"/>
    <s v="China"/>
    <s v="info@forda-led.com"/>
    <d v="2026-11-03T00:00:00"/>
    <d v="2026-11-05T00:00:00"/>
    <m/>
    <m/>
    <m/>
    <m/>
  </r>
  <r>
    <n v="8651985760576"/>
    <s v="AAPEX 2026"/>
    <s v="Las Vegas, NV"/>
    <s v="Changzhou Chengjia Photoelectric Technology Co., Ltd."/>
    <s v="https://wap.power-capacitor.com"/>
    <s v="F11201"/>
    <n v="100"/>
    <m/>
    <m/>
    <m/>
    <m/>
    <m/>
    <s v="No.58 Xinzhu 2nd Road,New North District, Changzhou City, Jiangsu Province , China."/>
    <s v="Province"/>
    <x v="2"/>
    <s v="China"/>
    <m/>
    <d v="2026-11-03T00:00:00"/>
    <d v="2026-11-05T00:00:00"/>
    <m/>
    <m/>
    <m/>
    <m/>
  </r>
  <r>
    <n v="861083680696"/>
    <s v="AAPEX 2026"/>
    <s v="Las Vegas, NV"/>
    <s v="SoarHigh Co., Ltd."/>
    <s v="www.soarhigh-co.com"/>
    <s v="F11206"/>
    <n v="200"/>
    <m/>
    <m/>
    <m/>
    <m/>
    <m/>
    <s v="F/9, Block 19, Zone 16, Advanced Business Park, No.188 of South 4th Ring Rd. West, Fengtai District, Beijing, China"/>
    <s v="Beijing"/>
    <x v="2"/>
    <s v="China"/>
    <s v="marketing@sinosoarhybrid.com"/>
    <d v="2026-11-03T00:00:00"/>
    <d v="2026-11-05T00:00:00"/>
    <m/>
    <m/>
    <m/>
    <m/>
  </r>
  <r>
    <n v="8613699809390"/>
    <s v="AAPEX 2026"/>
    <s v="Las Vegas, NV"/>
    <s v="Shenzhen Nova Industry Co., Ltd."/>
    <s v="https://www.shenzhennova.com"/>
    <s v="F11300"/>
    <n v="200"/>
    <m/>
    <m/>
    <m/>
    <m/>
    <m/>
    <s v="Shenzhen, China"/>
    <s v="Shenzhen"/>
    <x v="2"/>
    <s v="China"/>
    <s v="sales@shenzhennova.com"/>
    <d v="2026-11-03T00:00:00"/>
    <d v="2026-11-05T00:00:00"/>
    <m/>
    <m/>
    <m/>
    <m/>
  </r>
  <r>
    <n v="865503978376"/>
    <s v="AAPEX 2026"/>
    <s v="Las Vegas, NV"/>
    <s v="Duoli Holdings Co., Ltd."/>
    <s v="https://en.shdlgroup.com"/>
    <s v="F11306"/>
    <n v="200"/>
    <m/>
    <m/>
    <m/>
    <m/>
    <m/>
    <s v="No. 109, Ma'an East Road, Chuzhou City, Anhui Province"/>
    <s v="Province"/>
    <x v="2"/>
    <s v="China"/>
    <s v="admin@hebeiduoli.com"/>
    <d v="2026-11-03T00:00:00"/>
    <d v="2026-11-05T00:00:00"/>
    <m/>
    <m/>
    <m/>
    <m/>
  </r>
  <r>
    <n v="18556864649"/>
    <s v="AAPEX 2026"/>
    <s v="Las Vegas, NV"/>
    <s v="Trek Marketing Inc."/>
    <s v="https://trek.ca"/>
    <s v="F11400"/>
    <n v="200"/>
    <m/>
    <m/>
    <m/>
    <m/>
    <m/>
    <s v="805-510 West Hastings Street Vancouver, BC V6B 1L8, Canada"/>
    <s v="Vancouver"/>
    <x v="0"/>
    <s v="Canada"/>
    <s v="sales@trek.marketing"/>
    <d v="2026-11-03T00:00:00"/>
    <d v="2026-11-05T00:00:00"/>
    <m/>
    <m/>
    <m/>
    <m/>
  </r>
  <r>
    <n v="8615190439786"/>
    <s v="AAPEX 2026"/>
    <s v="Las Vegas, NV"/>
    <s v="Changzhou Bona Vehicle Parts Co., Ltd."/>
    <s v="www.bonautoparts.com"/>
    <s v="F11402"/>
    <n v="100"/>
    <m/>
    <m/>
    <m/>
    <m/>
    <m/>
    <s v="217 Jinling N Rd, Xin Bei Qu, Chang Zhou Shi, Jiang Su Sheng, China, 213028"/>
    <s v="Sheng"/>
    <x v="2"/>
    <s v="China"/>
    <s v="info@bonautoparts.com"/>
    <d v="2026-11-03T00:00:00"/>
    <d v="2026-11-05T00:00:00"/>
    <m/>
    <m/>
    <m/>
    <m/>
  </r>
  <r>
    <n v="48882905145"/>
    <s v="AAPEX 2026"/>
    <s v="Las Vegas, NV"/>
    <s v="Kunagone SA"/>
    <s v="www.kunagone.pl"/>
    <s v="F11406"/>
    <n v="100"/>
    <m/>
    <m/>
    <m/>
    <m/>
    <m/>
    <s v="Plac Kilińskiego 1, 32-660 Chełmek"/>
    <s v="Chełmek"/>
    <x v="8"/>
    <s v="Poland"/>
    <s v="info@kunagone.pl"/>
    <d v="2026-11-03T00:00:00"/>
    <d v="2026-11-05T00:00:00"/>
    <m/>
    <m/>
    <m/>
    <m/>
  </r>
  <r>
    <n v="19729031352"/>
    <s v="AAPEX 2026"/>
    <s v="Las Vegas, NV"/>
    <s v="KLS Trading LLC"/>
    <s v="www.tectruckparts.com"/>
    <s v="F11407"/>
    <n v="100"/>
    <m/>
    <m/>
    <m/>
    <m/>
    <m/>
    <s v="210 North Jackson st,WAXAHACHIE, TX 75165"/>
    <s v="TX"/>
    <x v="0"/>
    <s v="USA"/>
    <s v="sales@tectruckparts.com"/>
    <d v="2026-11-03T00:00:00"/>
    <d v="2026-11-05T00:00:00"/>
    <m/>
    <m/>
    <m/>
    <m/>
  </r>
  <r>
    <n v="498221970"/>
    <s v="AAPEX 2026"/>
    <s v="Las Vegas, NV"/>
    <s v="Jinan SAF Al-Ko Axle Co., Ltd."/>
    <s v="https://www.alko-tech.com"/>
    <s v="F11408"/>
    <n v="100"/>
    <m/>
    <m/>
    <m/>
    <m/>
    <m/>
    <s v="Ichenhauser Straße 14_x000a_89359 Kötz_x000a_Deutschland"/>
    <s v="Deutschland"/>
    <x v="6"/>
    <s v="Germany"/>
    <s v="info@alko-tech.com"/>
    <d v="2026-11-03T00:00:00"/>
    <d v="2026-11-05T00:00:00"/>
    <m/>
    <m/>
    <m/>
    <m/>
  </r>
  <r>
    <n v="18004459872"/>
    <s v="AAPEX 2026"/>
    <s v="Las Vegas, NV"/>
    <s v="Impulse Merchandisers"/>
    <s v="www.impulsemerchandisers.com"/>
    <s v="F11410"/>
    <n v="400"/>
    <m/>
    <m/>
    <m/>
    <m/>
    <m/>
    <s v="12601 Encinitas Ave Sylmar CA 91342"/>
    <s v="CA"/>
    <x v="0"/>
    <s v="USA"/>
    <s v="info@impulsemerchandisers.com"/>
    <d v="2026-11-03T00:00:00"/>
    <d v="2026-11-05T00:00:00"/>
    <m/>
    <m/>
    <m/>
    <m/>
  </r>
  <r>
    <n v="8657187601269"/>
    <s v="AAPEX 2026"/>
    <s v="Las Vegas, NV"/>
    <s v="Hangzhou Qiwang Technology Co., Ltd."/>
    <s v="http://qwoutdoor.com"/>
    <s v="F11500"/>
    <n v="200"/>
    <m/>
    <m/>
    <m/>
    <m/>
    <m/>
    <s v="Room 408, Building A12, Dongfang E-commerce Park, No.9, Jiusheng Road, Shangcheng District"/>
    <s v="Shangcheng"/>
    <x v="2"/>
    <s v="China"/>
    <m/>
    <d v="2026-11-03T00:00:00"/>
    <d v="2026-11-05T00:00:00"/>
    <m/>
    <m/>
    <m/>
    <m/>
  </r>
  <r>
    <n v="97145577663"/>
    <s v="AAPEX 2026"/>
    <s v="Las Vegas, NV"/>
    <s v="Golden Asia"/>
    <s v="http://www.ga-goldenasia.com/"/>
    <s v="F11502"/>
    <n v="300"/>
    <m/>
    <m/>
    <m/>
    <m/>
    <m/>
    <s v="1404 Al Moosa, Tower 1_x000a_Shaikh Zayed Road, Dubai, UAE"/>
    <s v="Dubai"/>
    <x v="10"/>
    <s v="U.A.E."/>
    <s v="sales@zj-gold.com"/>
    <d v="2026-11-03T00:00:00"/>
    <d v="2026-11-05T00:00:00"/>
    <m/>
    <m/>
    <m/>
    <m/>
  </r>
  <r>
    <n v="17862537316"/>
    <s v="AAPEX 2026"/>
    <s v="Las Vegas, NV"/>
    <s v="BTS Industries"/>
    <s v="www.bts-industries.cc"/>
    <s v="F11506"/>
    <n v="200"/>
    <m/>
    <m/>
    <m/>
    <m/>
    <m/>
    <s v="502 E Pikes Peak Ave Colorado Springs, CO 80903, United States"/>
    <s v="CO"/>
    <x v="0"/>
    <s v="USA"/>
    <m/>
    <d v="2026-11-03T00:00:00"/>
    <d v="2026-11-05T00:00:00"/>
    <m/>
    <m/>
    <m/>
    <m/>
  </r>
  <r>
    <n v="34918225499"/>
    <s v="AAPEX 2026"/>
    <s v="Las Vegas, NV"/>
    <s v="Iongstar Proyectos, S.r.L."/>
    <s v="http://www.iongstar-car.com/"/>
    <s v="F11601"/>
    <n v="800"/>
    <m/>
    <m/>
    <m/>
    <m/>
    <m/>
    <s v="C/ TRAVESÍA SANTOÑA NÚMERO 1, 28026 MADRID (ESPAÑA)"/>
    <s v="Madrid"/>
    <x v="7"/>
    <s v="Spain"/>
    <s v="longstar_sales@outlook.com"/>
    <d v="2026-11-03T00:00:00"/>
    <d v="2026-11-05T00:00:00"/>
    <m/>
    <m/>
    <m/>
    <m/>
  </r>
  <r>
    <n v="862032351131"/>
    <s v="AAPEX 2026"/>
    <s v="Las Vegas, NV"/>
    <s v="Guangzhou Zhenghao Automobile Accessories Co., Ltd."/>
    <s v="www.gzzhenghao.qipei8.com/"/>
    <s v="F11606"/>
    <n v="200"/>
    <m/>
    <m/>
    <m/>
    <m/>
    <m/>
    <s v="Wenhua Street, Zhu Village, Dongpu, Tianhe District, Guangzhou City, Guangdong Province. China, Rizhao, Shandong"/>
    <s v="Shandong"/>
    <x v="2"/>
    <s v="China"/>
    <s v="info@joycexiong.88exporter.com"/>
    <d v="2026-11-03T00:00:00"/>
    <d v="2026-11-05T00:00:00"/>
    <m/>
    <m/>
    <m/>
    <m/>
  </r>
  <r>
    <n v="8653258712598"/>
    <s v="AAPEX 2026"/>
    <s v="Las Vegas, NV"/>
    <s v="Qingdao Kemei Trailer Co., Ltd."/>
    <s v="https://www.kemeigroup.com"/>
    <s v="F11608"/>
    <n v="100"/>
    <m/>
    <m/>
    <m/>
    <m/>
    <m/>
    <s v="NO.8 Kongquehe 3 Road,Fuzhuang Industrial base,Jimo Qingdao,266200,China."/>
    <s v="Qingdao"/>
    <x v="2"/>
    <s v="China"/>
    <s v="sales@kemeigroup.com"/>
    <d v="2026-11-03T00:00:00"/>
    <d v="2026-11-05T00:00:00"/>
    <m/>
    <m/>
    <m/>
    <m/>
  </r>
  <r>
    <n v="8651983242510"/>
    <s v="AAPEX 2026"/>
    <s v="Las Vegas, NV"/>
    <s v="Changzhou Huifeng Vehicle Fittings Co., Ltd."/>
    <s v="www.gsautolamp.com"/>
    <s v="F11610"/>
    <n v="400"/>
    <m/>
    <m/>
    <m/>
    <m/>
    <m/>
    <s v="No. 99, Weidong Road, Tongjiang Industrial Park, Menghe Town, Xinbei District, Changzhou City, Jiangsu Province"/>
    <s v="Changzhou"/>
    <x v="2"/>
    <s v="China"/>
    <s v="sales@hnh-auto.com"/>
    <d v="2026-11-03T00:00:00"/>
    <d v="2026-11-05T00:00:00"/>
    <m/>
    <m/>
    <m/>
    <m/>
  </r>
  <r>
    <n v="18668633075"/>
    <s v="AAPEX 2026"/>
    <s v="Las Vegas, NV"/>
    <s v="Oplex S.A. de C.V."/>
    <s v="https://oplexusa.com/"/>
    <s v="F11706"/>
    <n v="200"/>
    <m/>
    <m/>
    <m/>
    <m/>
    <m/>
    <s v="7596 Eads Av Wuite 112, La Jolla Ca. 92037 USA"/>
    <s v="CA"/>
    <x v="0"/>
    <s v="USA"/>
    <s v="sales@oplexusa.com"/>
    <d v="2026-11-03T00:00:00"/>
    <d v="2026-11-05T00:00:00"/>
    <m/>
    <m/>
    <m/>
    <m/>
  </r>
  <r>
    <n v="8657183736888"/>
    <s v="AAPEX 2026"/>
    <s v="Las Vegas, NV"/>
    <s v="Zhejiang Xiaoshan Goaling Automobile Parts Co., Ltd."/>
    <s v="www.goaling.com"/>
    <s v="F11708"/>
    <n v="100"/>
    <m/>
    <m/>
    <m/>
    <m/>
    <m/>
    <s v="180 Xiaoshao East Road, Xiaoshan District, Hangzhou City"/>
    <s v="ZHEJIANG"/>
    <x v="2"/>
    <s v="China"/>
    <m/>
    <d v="2026-11-03T00:00:00"/>
    <d v="2026-11-05T00:00:00"/>
    <m/>
    <m/>
    <m/>
    <m/>
  </r>
  <r>
    <n v="18886112366"/>
    <s v="AAPEX 2026"/>
    <s v="Las Vegas, NV"/>
    <s v="Tulga Fifth Wheel"/>
    <s v="https://www.tulgafifthwheel.com"/>
    <s v="F11800"/>
    <n v="100"/>
    <m/>
    <m/>
    <m/>
    <m/>
    <m/>
    <s v="127 E Alton ave._x000a_Santa Ana, CA 92707"/>
    <s v="CA"/>
    <x v="0"/>
    <s v="USA"/>
    <s v="support@tulgafifthwheel.com"/>
    <d v="2026-11-03T00:00:00"/>
    <d v="2026-11-05T00:00:00"/>
    <m/>
    <m/>
    <m/>
    <m/>
  </r>
  <r>
    <n v="524441440900"/>
    <s v="AAPEX 2026"/>
    <s v="Las Vegas, NV"/>
    <s v="Traktolamp"/>
    <s v="https://traktolamp.com"/>
    <s v="F11801"/>
    <n v="100"/>
    <m/>
    <m/>
    <m/>
    <m/>
    <m/>
    <s v="Jaime Torres Bodet 105, Central de Maquinaria, 78434 Soledad de Graciano Sánchez, S.L.P., Mexico"/>
    <s v="Sánchez"/>
    <x v="0"/>
    <s v="Mexico"/>
    <s v="marketing@traktolamp.com.mx"/>
    <d v="2026-11-03T00:00:00"/>
    <d v="2026-11-05T00:00:00"/>
    <m/>
    <m/>
    <m/>
    <m/>
  </r>
  <r>
    <n v="380673997111"/>
    <s v="AAPEX 2026"/>
    <s v="Las Vegas, NV"/>
    <s v="Winso Ukraine LLC"/>
    <s v="www.winso.eu"/>
    <s v="F11802"/>
    <n v="300"/>
    <m/>
    <m/>
    <m/>
    <m/>
    <m/>
    <s v="Navrockoho St. 25 Lviv, 79034 Ukraine"/>
    <s v="Lviv"/>
    <x v="2"/>
    <s v="Ukraine"/>
    <m/>
    <d v="2026-11-03T00:00:00"/>
    <d v="2026-11-05T00:00:00"/>
    <m/>
    <m/>
    <m/>
    <m/>
  </r>
  <r>
    <n v="865925674359"/>
    <s v="AAPEX 2026"/>
    <s v="Las Vegas, NV"/>
    <s v="Xiamen Kingtom Rubber-Plastic Co., Ltd."/>
    <s v="https://www.kingtom.com.cn"/>
    <s v="F11806"/>
    <n v="200"/>
    <m/>
    <m/>
    <m/>
    <m/>
    <m/>
    <s v="No.5 Ma'an road, Tong'an Concentrated Industrial Estate, Xiamen, China."/>
    <s v="Xiamen"/>
    <x v="2"/>
    <s v="China"/>
    <s v="sale-2@kingtom.com.cn"/>
    <d v="2026-11-03T00:00:00"/>
    <d v="2026-11-05T00:00:00"/>
    <m/>
    <m/>
    <m/>
    <m/>
  </r>
  <r>
    <n v="88648661396"/>
    <s v="AAPEX 2026"/>
    <s v="Las Vegas, NV"/>
    <s v="Yang Light Engineering Company Ltd."/>
    <s v="www.yang-light.com"/>
    <s v="F11809"/>
    <n v="100"/>
    <m/>
    <m/>
    <m/>
    <m/>
    <m/>
    <s v="No. 3-289, Fanjin Rd., Taiping Village, Puyan Township, Changhua County, Taiwan 51644"/>
    <s v="Changhua"/>
    <x v="2"/>
    <s v="Taiwan"/>
    <m/>
    <d v="2026-11-03T00:00:00"/>
    <d v="2026-11-05T00:00:00"/>
    <m/>
    <m/>
    <m/>
    <m/>
  </r>
  <r>
    <n v="18774453953"/>
    <s v="AAPEX 2026"/>
    <s v="Las Vegas, NV"/>
    <s v="Car Keys Express"/>
    <s v="www.carkeysexpress.com"/>
    <s v="F11810"/>
    <n v="400"/>
    <m/>
    <m/>
    <m/>
    <m/>
    <m/>
    <s v="12101 Sycamore Station Place Suite 140 Louisville, KY 40299"/>
    <s v="KY"/>
    <x v="0"/>
    <s v="USA"/>
    <s v="Retail.Support@CarKeysExpress.com"/>
    <d v="2026-11-03T00:00:00"/>
    <d v="2026-11-05T00:00:00"/>
    <m/>
    <m/>
    <m/>
    <m/>
  </r>
  <r>
    <n v="18477966932"/>
    <s v="AAPEX 2026"/>
    <s v="Las Vegas, NV"/>
    <s v="Panther Vision"/>
    <s v="https://panthervision.com"/>
    <s v="F11900"/>
    <n v="100"/>
    <m/>
    <m/>
    <m/>
    <m/>
    <m/>
    <s v="PANTHER VISION 213 W. Main Street West Dundee, IL 60118"/>
    <s v="IL"/>
    <x v="0"/>
    <s v="USA"/>
    <s v="Info@panthervision.com"/>
    <d v="2026-11-03T00:00:00"/>
    <d v="2026-11-05T00:00:00"/>
    <m/>
    <m/>
    <m/>
    <m/>
  </r>
  <r>
    <n v="82553452030"/>
    <s v="AAPEX 2026"/>
    <s v="Las Vegas, NV"/>
    <s v="Fine Chemical Manufacturing Co., Ltd."/>
    <s v="http://finechemfr.com"/>
    <s v="F11901"/>
    <n v="100"/>
    <m/>
    <m/>
    <m/>
    <m/>
    <m/>
    <s v="Jinyeong-eup, Gimhae-Si, Gyeongsangnam-do._x000a_Republic of Korea (50870)"/>
    <s v="Gyeongsangnam-do"/>
    <x v="2"/>
    <s v="South Korea"/>
    <s v="mhpark@finechemical.co.kr"/>
    <d v="2026-11-03T00:00:00"/>
    <d v="2026-11-05T00:00:00"/>
    <m/>
    <m/>
    <m/>
    <m/>
  </r>
  <r>
    <n v="8618118003083"/>
    <s v="AAPEX 2026"/>
    <s v="Las Vegas, NV"/>
    <s v="Jiangsu Newsail Auto Parts Co., Ltd."/>
    <s v="https://newsail.goldsupplier.com"/>
    <s v="F11902"/>
    <n v="100"/>
    <m/>
    <m/>
    <m/>
    <m/>
    <m/>
    <s v="Jiepai town, Dan Yang city, Jiangsu Province, China"/>
    <s v="Province"/>
    <x v="2"/>
    <s v="China"/>
    <m/>
    <d v="2026-11-03T00:00:00"/>
    <d v="2026-11-05T00:00:00"/>
    <m/>
    <m/>
    <m/>
    <m/>
  </r>
  <r>
    <n v="8651983996226"/>
    <s v="AAPEX 2026"/>
    <s v="Las Vegas, NV"/>
    <s v="Changzhou Bofan Auto Parts Co., Ltd."/>
    <s v="www.bofantuning.com"/>
    <s v="F11903"/>
    <n v="100"/>
    <m/>
    <m/>
    <m/>
    <m/>
    <m/>
    <s v="Xiaohejinzhen Road, Menghe Town, Xinbei District, Changzhou City"/>
    <s v="Changzhou"/>
    <x v="2"/>
    <s v="China"/>
    <s v="sale@bofanauto.com"/>
    <d v="2026-11-03T00:00:00"/>
    <d v="2026-11-05T00:00:00"/>
    <m/>
    <m/>
    <m/>
    <m/>
  </r>
  <r>
    <n v="18432762403"/>
    <s v="AAPEX 2026"/>
    <s v="Las Vegas, NV"/>
    <s v="LBM Industries, Inc."/>
    <s v="www.lbmindustries.ltd"/>
    <s v="F11904"/>
    <n v="100"/>
    <m/>
    <m/>
    <m/>
    <m/>
    <m/>
    <s v="3022 S.Morgan’s Point Rd.# 120 Mt PLeasant ,SC 29466"/>
    <s v="SC"/>
    <x v="0"/>
    <s v="USA"/>
    <s v="lbmindustriesusa@gmail.com"/>
    <d v="2026-11-03T00:00:00"/>
    <d v="2026-11-05T00:00:00"/>
    <m/>
    <m/>
    <m/>
    <m/>
  </r>
  <r>
    <n v="8657486197630"/>
    <s v="AAPEX 2026"/>
    <s v="Las Vegas, NV"/>
    <s v="Ninghai Chunye Car Accessories Co., Ltd."/>
    <s v="http://www.nbshunchi.com"/>
    <s v="F11906"/>
    <n v="200"/>
    <m/>
    <m/>
    <m/>
    <m/>
    <m/>
    <s v="1868 Zhenluo East Road,Jiaochuan Subdistrict,Zhenhai,Ningbbo,China"/>
    <s v="Ningbbo"/>
    <x v="2"/>
    <s v="China"/>
    <s v="auto@nbshunchi.com"/>
    <d v="2026-11-03T00:00:00"/>
    <d v="2026-11-05T00:00:00"/>
    <m/>
    <m/>
    <m/>
    <m/>
  </r>
  <r>
    <n v="6043905313"/>
    <s v="AAPEX 2026"/>
    <s v="Las Vegas, NV"/>
    <s v="Motoria"/>
    <s v="https://motoria.ai"/>
    <s v="F11908"/>
    <n v="100"/>
    <m/>
    <m/>
    <m/>
    <m/>
    <m/>
    <s v="Lot 1234, Jalan 1/23A, Off Jalan Genting Kelang, Setapak, 53300 Kuala Lumpur, Malaysia"/>
    <s v="Lumpur"/>
    <x v="2"/>
    <s v="Malaysia"/>
    <s v="sales@motoria.com.my"/>
    <d v="2026-11-03T00:00:00"/>
    <d v="2026-11-05T00:00:00"/>
    <m/>
    <m/>
    <m/>
    <m/>
  </r>
  <r>
    <n v="8651983550422"/>
    <s v="AAPEX 2026"/>
    <s v="Las Vegas, NV"/>
    <s v="Changzhou Tiantian Vehicle Industry Co., Ltd."/>
    <s v="www.ttianchina.com"/>
    <s v="F11909"/>
    <n v="100"/>
    <m/>
    <m/>
    <m/>
    <m/>
    <m/>
    <s v="No. 68, jiangxiangli, Menghe Town, Xinbei District, Changzhou City, Jiangsu"/>
    <s v="Changzhou"/>
    <x v="2"/>
    <s v="China"/>
    <s v="ttianvehicule@gmail.com"/>
    <d v="2026-11-03T00:00:00"/>
    <d v="2026-11-05T00:00:00"/>
    <m/>
    <m/>
    <m/>
    <m/>
  </r>
  <r>
    <n v="8657683365888"/>
    <s v="AAPEX 2026"/>
    <s v="Las Vegas, NV"/>
    <s v="Higher Technology Co., Ltd."/>
    <s v="www.higheraa.com"/>
    <s v="F12000"/>
    <n v="400"/>
    <m/>
    <m/>
    <m/>
    <m/>
    <m/>
    <s v="29 Industrial Road, Hairun District, Sanmen Zhejiang, China, 317100."/>
    <s v="Zhejiang"/>
    <x v="2"/>
    <s v="China"/>
    <m/>
    <d v="2026-11-03T00:00:00"/>
    <d v="2026-11-05T00:00:00"/>
    <m/>
    <m/>
    <m/>
    <m/>
  </r>
  <r>
    <n v="48511100616"/>
    <s v="AAPEX 2026"/>
    <s v="Las Vegas, NV"/>
    <s v="Wavecamper sp. z o.o. sp. k."/>
    <s v="https://wavecamper.pl"/>
    <s v="F12003"/>
    <n v="200"/>
    <m/>
    <m/>
    <m/>
    <m/>
    <m/>
    <s v="Nowa 57, 62-070 Palędzie, Poland"/>
    <s v="Palędzie"/>
    <x v="8"/>
    <s v="Poland"/>
    <s v="zabudowy@wavecamper.pl"/>
    <d v="2026-11-03T00:00:00"/>
    <d v="2026-11-05T00:00:00"/>
    <m/>
    <m/>
    <m/>
    <m/>
  </r>
  <r>
    <n v="48604707999"/>
    <s v="AAPEX 2026"/>
    <s v="Las Vegas, NV"/>
    <s v="Vinove Sp. z.o.o."/>
    <s v="https://vinove.pl"/>
    <s v="F12006"/>
    <n v="100"/>
    <m/>
    <m/>
    <m/>
    <m/>
    <m/>
    <s v="93-526 Łódź_x000a_ul. Rymanowska 4"/>
    <s v="Rymanowska"/>
    <x v="8"/>
    <s v="Poland"/>
    <s v="sklep@vinove.pl"/>
    <d v="2026-11-03T00:00:00"/>
    <d v="2026-11-05T00:00:00"/>
    <m/>
    <m/>
    <m/>
    <m/>
  </r>
  <r>
    <n v="16364939920"/>
    <s v="AAPEX 2026"/>
    <s v="Las Vegas, NV"/>
    <s v="KDAR Company"/>
    <s v="https://www.kdarco.com"/>
    <s v="F12007"/>
    <n v="100"/>
    <m/>
    <m/>
    <m/>
    <m/>
    <m/>
    <s v="3671 New Town Blvd, St Charles, MO 63301, United States"/>
    <s v="MO"/>
    <x v="0"/>
    <s v="USA"/>
    <s v="kdar@kdarco.com"/>
    <d v="2026-11-03T00:00:00"/>
    <d v="2026-11-05T00:00:00"/>
    <m/>
    <m/>
    <m/>
    <m/>
  </r>
  <r>
    <n v="8651186381351"/>
    <s v="AAPEX 2026"/>
    <s v="Las Vegas, NV"/>
    <s v="Jiangsu L&amp;L Truck Parts Co., Ltd."/>
    <s v="www.llvans.com"/>
    <s v="F12008"/>
    <n v="100"/>
    <m/>
    <m/>
    <m/>
    <m/>
    <m/>
    <s v="Jeipai Town, Danyang City, Jiangsu province, China"/>
    <s v="Jiangsu"/>
    <x v="2"/>
    <s v="China"/>
    <s v="info@llvans.com"/>
    <d v="2026-11-03T00:00:00"/>
    <d v="2026-11-05T00:00:00"/>
    <m/>
    <m/>
    <m/>
    <m/>
  </r>
  <r>
    <n v="19549288600"/>
    <s v="AAPEX 2026"/>
    <s v="Las Vegas, NV"/>
    <s v="Simply Brands USA Inc."/>
    <s v="https://www.simply-brands.com"/>
    <s v="F12009"/>
    <n v="600"/>
    <m/>
    <m/>
    <m/>
    <m/>
    <m/>
    <s v="429 Weber Road, Ste B #414, Romeoville, IL 60446, USA"/>
    <s v="IL"/>
    <x v="0"/>
    <s v="USA"/>
    <s v="sales@simplybrands.com"/>
    <d v="2026-11-03T00:00:00"/>
    <d v="2026-11-05T00:00:00"/>
    <m/>
    <m/>
    <m/>
    <m/>
  </r>
  <r>
    <n v="886229573478"/>
    <s v="AAPEX 2026"/>
    <s v="Las Vegas, NV"/>
    <s v="Scan Top Enterprise Co., Ltd."/>
    <s v="www.scantop.com.tw"/>
    <s v="F12103"/>
    <n v="200"/>
    <m/>
    <m/>
    <m/>
    <m/>
    <m/>
    <s v="22F-2, No. 33, Sec. 1, Minsheng Rd., Banqiao Dist., New Taipei City 22069, Taiwan"/>
    <s v="Taipei"/>
    <x v="2"/>
    <s v="Taiwan"/>
    <s v="wiper@scantop.com.tw"/>
    <d v="2026-11-03T00:00:00"/>
    <d v="2026-11-05T00:00:00"/>
    <m/>
    <m/>
    <m/>
    <m/>
  </r>
  <r>
    <n v="865352307905"/>
    <s v="AAPEX 2026"/>
    <s v="Las Vegas, NV"/>
    <s v="Laizhou Golden Voice Automobile Electrical Appliance Co., Ltd."/>
    <s v="www.jinsheng-china.com"/>
    <s v="F12106"/>
    <n v="100"/>
    <m/>
    <m/>
    <m/>
    <m/>
    <m/>
    <s v="West of Sanshandao Street, Laizhou City, Shandong Province"/>
    <s v="Shandong"/>
    <x v="2"/>
    <s v="China"/>
    <s v="cdh@jinsheng-china.com"/>
    <d v="2026-11-03T00:00:00"/>
    <d v="2026-11-05T00:00:00"/>
    <m/>
    <m/>
    <m/>
    <m/>
  </r>
  <r>
    <n v="8657465162818"/>
    <s v="AAPEX 2026"/>
    <s v="Las Vegas, NV"/>
    <s v="Ningbo Bright Electric Co., Ltd."/>
    <s v="www.nb-bright.com"/>
    <s v="F12107"/>
    <n v="100"/>
    <m/>
    <m/>
    <m/>
    <m/>
    <m/>
    <s v="Qiaotouhu,NingHai,ZheJiang,China"/>
    <s v="ZheJiang"/>
    <x v="2"/>
    <s v="China"/>
    <s v="zhenfei@nb-bright.com"/>
    <d v="2026-11-03T00:00:00"/>
    <d v="2026-11-05T00:00:00"/>
    <m/>
    <m/>
    <m/>
    <m/>
  </r>
  <r>
    <n v="8657688012718"/>
    <s v="AAPEX 2026"/>
    <s v="Las Vegas, NV"/>
    <s v="Taizhou Jinxin Mould Co., Ltd."/>
    <s v="www.gw99.com/c-8843462.shtml"/>
    <s v="F12108"/>
    <n v="100"/>
    <m/>
    <m/>
    <m/>
    <m/>
    <m/>
    <s v="109 Xingxing road,hongjia Jiaojiang district Taizhou city,Zhejiang province,P.R.China"/>
    <s v="Taizhou"/>
    <x v="2"/>
    <s v="China"/>
    <s v="sales@cnjxing.com"/>
    <d v="2026-11-03T00:00:00"/>
    <d v="2026-11-05T00:00:00"/>
    <m/>
    <m/>
    <m/>
    <m/>
  </r>
  <r>
    <n v="12122211863"/>
    <s v="AAPEX 2026"/>
    <s v="Las Vegas, NV"/>
    <s v="Lifeworks Technology Group"/>
    <s v="https://tcircuits.com"/>
    <s v="F12200"/>
    <n v="200"/>
    <m/>
    <m/>
    <m/>
    <m/>
    <m/>
    <s v="530 7th Ave, New York, NY 10018, United States"/>
    <s v="NY"/>
    <x v="0"/>
    <s v="USA"/>
    <s v="kevin@tcircuits.com"/>
    <d v="2026-11-03T00:00:00"/>
    <d v="2026-11-05T00:00:00"/>
    <m/>
    <m/>
    <m/>
    <m/>
  </r>
  <r>
    <n v="88663840179"/>
    <s v="AAPEX 2026"/>
    <s v="Las Vegas, NV"/>
    <s v="Coplus Inc."/>
    <s v="https://www.coplus.com.tw"/>
    <s v="F12202"/>
    <n v="600"/>
    <m/>
    <m/>
    <m/>
    <m/>
    <m/>
    <s v="No. 709, Keji 2nd Rd, Annan District, Tainan City, Taiwan"/>
    <s v="Tainan"/>
    <x v="2"/>
    <s v="Taiwan"/>
    <s v="info@coplus.com.tw"/>
    <d v="2026-11-03T00:00:00"/>
    <d v="2026-11-05T00:00:00"/>
    <m/>
    <m/>
    <m/>
    <m/>
  </r>
  <r>
    <n v="88662613508"/>
    <s v="AAPEX 2026"/>
    <s v="Las Vegas, NV"/>
    <s v="Zhi Cheng Science and Technology Ltd."/>
    <s v="https://www.zhichengtek.com"/>
    <s v="F12206"/>
    <n v="100"/>
    <m/>
    <m/>
    <m/>
    <m/>
    <m/>
    <s v="70268 No.30 ,Xin-Le Rd. Tainan ,Taiwan."/>
    <s v="Tainan"/>
    <x v="2"/>
    <s v="Taiwan"/>
    <s v="gmaxpi@gmail.com"/>
    <d v="2026-11-03T00:00:00"/>
    <d v="2026-11-05T00:00:00"/>
    <m/>
    <m/>
    <m/>
    <m/>
  </r>
  <r>
    <n v="8657765378666"/>
    <s v="AAPEX 2026"/>
    <s v="Las Vegas, NV"/>
    <s v="Wenzhou Kaiheng Auto &amp; Motorcycle Accessories Co., Ltd."/>
    <s v="www.kaiheng.net"/>
    <s v="F12207"/>
    <n v="100"/>
    <m/>
    <m/>
    <m/>
    <m/>
    <m/>
    <s v="No. 6, Zhaozhong North Road, Tangxia, Ruian City, Zhejiang Province"/>
    <s v="Zhejiang"/>
    <x v="2"/>
    <s v="China"/>
    <m/>
    <d v="2026-11-03T00:00:00"/>
    <d v="2026-11-05T00:00:00"/>
    <m/>
    <m/>
    <m/>
    <m/>
  </r>
  <r>
    <n v="13236893888"/>
    <s v="AAPEX 2026"/>
    <s v="Las Vegas, NV"/>
    <s v="AUXITO US INC."/>
    <s v="https://auxito.com"/>
    <s v="F12209"/>
    <n v="600"/>
    <m/>
    <m/>
    <m/>
    <m/>
    <m/>
    <s v="Warehouse: Online Seller RMA #50599543 2125 Gateway Blvd, Hebron, Kentucky 41048, USA"/>
    <s v="KY"/>
    <x v="0"/>
    <s v="USA"/>
    <s v="support@auxito.com"/>
    <d v="2026-11-03T00:00:00"/>
    <d v="2026-11-05T00:00:00"/>
    <m/>
    <m/>
    <m/>
    <m/>
  </r>
  <r>
    <n v="14046425479"/>
    <s v="AAPEX 2026"/>
    <s v="Las Vegas, NV"/>
    <s v="Master Creations, Inc."/>
    <s v="https://www.mastercreationsinc.com"/>
    <s v="F12300"/>
    <n v="100"/>
    <m/>
    <m/>
    <m/>
    <m/>
    <m/>
    <s v="35 Enterprise Blvd SW, Atlanta, GA 30336, United States"/>
    <s v="GA"/>
    <x v="0"/>
    <s v="USA"/>
    <s v="sales@master-creation.com"/>
    <d v="2026-11-03T00:00:00"/>
    <d v="2026-11-05T00:00:00"/>
    <m/>
    <m/>
    <m/>
    <m/>
  </r>
  <r>
    <n v="862032147326"/>
    <s v="AAPEX 2026"/>
    <s v="Las Vegas, NV"/>
    <s v="Brillite Electronics Technology (Guangzhou) Co., Ltd."/>
    <s v="http://brillitelamps.com"/>
    <s v="F12306"/>
    <n v="100"/>
    <m/>
    <m/>
    <m/>
    <m/>
    <m/>
    <s v="No. 15, Tianxia 1 Road, Baijiang Village, Xintang Town, Zengcheng District, Guangzhou, China"/>
    <s v="Guangzhou"/>
    <x v="2"/>
    <s v="China"/>
    <s v="info@brightopto.com"/>
    <d v="2026-11-03T00:00:00"/>
    <d v="2026-11-05T00:00:00"/>
    <m/>
    <m/>
    <m/>
    <m/>
  </r>
  <r>
    <n v="48683276605"/>
    <s v="AAPEX 2026"/>
    <s v="Las Vegas, NV"/>
    <s v="Guapa Produkcja Sp. z.o.o."/>
    <s v="https://guapa.pl"/>
    <s v="F12307"/>
    <n v="100"/>
    <m/>
    <m/>
    <m/>
    <m/>
    <m/>
    <s v="66-010 Krzywaniec, Poland"/>
    <s v="Krzywaniec"/>
    <x v="8"/>
    <s v="Poland"/>
    <s v="office@guapa.pl"/>
    <d v="2026-11-03T00:00:00"/>
    <d v="2026-11-05T00:00:00"/>
    <m/>
    <m/>
    <m/>
    <m/>
  </r>
  <r>
    <n v="19193653825"/>
    <s v="AAPEX 2026"/>
    <s v="Las Vegas, NV"/>
    <s v="Sunsong North America Inc."/>
    <s v="www.sunsongusa.com"/>
    <s v="F13019"/>
    <n v="400"/>
    <m/>
    <m/>
    <m/>
    <m/>
    <m/>
    <s v="3535 Kettering Blvd Moraine OH 45439"/>
    <s v="OH"/>
    <x v="0"/>
    <s v="USA"/>
    <s v="sales@sunsongusa.com"/>
    <d v="2026-11-03T00:00:00"/>
    <d v="2026-11-05T00:00:00"/>
    <m/>
    <m/>
    <m/>
    <m/>
  </r>
  <r>
    <n v="865358842175"/>
    <s v="AAPEX 2026"/>
    <s v="Las Vegas, NV"/>
    <s v="Longji Group Co., Ltd."/>
    <s v="www.sdljjx.com.cn"/>
    <s v="F13028"/>
    <n v="800"/>
    <m/>
    <m/>
    <m/>
    <m/>
    <m/>
    <s v="Industrial Park, Longkou Development Zone, Yantai City, Shandong Province"/>
    <s v="Shandong"/>
    <x v="2"/>
    <s v="China"/>
    <s v="longji@longjigroup.cn"/>
    <d v="2026-11-03T00:00:00"/>
    <d v="2026-11-05T00:00:00"/>
    <m/>
    <m/>
    <m/>
    <m/>
  </r>
  <r>
    <n v="13014900010"/>
    <s v="AAPEX 2026"/>
    <s v="Las Vegas, NV"/>
    <s v="Westar Distribution"/>
    <s v="www.westarparts.com"/>
    <s v="F13228"/>
    <n v="200"/>
    <m/>
    <m/>
    <m/>
    <m/>
    <m/>
    <s v="350 Winmeyer Ave, Suite B, Odenton, MD 21113"/>
    <s v="MD"/>
    <x v="0"/>
    <s v="USA"/>
    <s v="store@westarparts.com"/>
    <d v="2026-11-03T00:00:00"/>
    <d v="2026-11-05T00:00:00"/>
    <m/>
    <m/>
    <m/>
    <m/>
  </r>
  <r>
    <n v="8657763471728"/>
    <s v="AAPEX 2026"/>
    <s v="Las Vegas, NV"/>
    <s v="Wenzhou Dongqi Auto Parts / KABIS Auto Parts (Thailand)"/>
    <s v="http://www.djp.cn"/>
    <s v="F13230"/>
    <n v="400"/>
    <m/>
    <m/>
    <m/>
    <m/>
    <m/>
    <s v="Dongtou District, Wenzhou, China, 325799"/>
    <s v="Wenzhou"/>
    <x v="2"/>
    <s v="China"/>
    <s v="sunta@shunyangelec.com"/>
    <d v="2026-11-03T00:00:00"/>
    <d v="2026-11-05T00:00:00"/>
    <m/>
    <m/>
    <m/>
    <m/>
  </r>
  <r>
    <n v="15198858386"/>
    <s v="AAPEX 2026"/>
    <s v="Las Vegas, NV"/>
    <s v="Kang Rich International Corp."/>
    <s v="www.kangrich.com"/>
    <s v="F13328"/>
    <n v="200"/>
    <m/>
    <m/>
    <m/>
    <m/>
    <m/>
    <s v="265 Breithaupt St., Kitchener, ON. N2H 5H3 Canada"/>
    <s v="Ontario"/>
    <x v="0"/>
    <s v="Canada"/>
    <s v="kric@kangrich.com"/>
    <d v="2026-11-03T00:00:00"/>
    <d v="2026-11-05T00:00:00"/>
    <m/>
    <m/>
    <m/>
    <m/>
  </r>
  <r>
    <n v="8675766833906"/>
    <s v="AAPEX 2026"/>
    <s v="Las Vegas, NV"/>
    <s v="Hangzhou Weili Machinery Co., Ltd."/>
    <s v="https://www.hsglaser.com"/>
    <s v="F13401"/>
    <n v="100"/>
    <m/>
    <m/>
    <m/>
    <m/>
    <m/>
    <s v="6 Gou Yun Lu, Yuhang District, Hangzhou, Zhejiang, China, 310015"/>
    <s v="Zhejiang"/>
    <x v="2"/>
    <s v="China"/>
    <s v="info@hsglaser.com"/>
    <d v="2026-11-03T00:00:00"/>
    <d v="2026-11-05T00:00:00"/>
    <m/>
    <m/>
    <m/>
    <m/>
  </r>
  <r>
    <n v="8653288399991"/>
    <s v="AAPEX 2026"/>
    <s v="Las Vegas, NV"/>
    <s v="CK Gears"/>
    <s v="https://ckgears.com"/>
    <s v="F13414"/>
    <n v="400"/>
    <m/>
    <m/>
    <m/>
    <m/>
    <m/>
    <s v="No. 72 Jinshajiang Road, Pingdu City, Qingdao, Shandong Province, China."/>
    <s v="Province"/>
    <x v="2"/>
    <s v="China"/>
    <m/>
    <d v="2026-11-03T00:00:00"/>
    <d v="2026-11-05T00:00:00"/>
    <m/>
    <m/>
    <m/>
    <m/>
  </r>
  <r>
    <n v="19106537101"/>
    <s v="AAPEX 2026"/>
    <s v="Las Vegas, NV"/>
    <s v="DMA Industries, LLC"/>
    <s v="www.dmaindustries.com"/>
    <s v="F13417"/>
    <n v="800"/>
    <m/>
    <m/>
    <m/>
    <m/>
    <m/>
    <s v="233 N US HWY 701 Bypass, Tabor City, NC"/>
    <s v="NC"/>
    <x v="0"/>
    <s v="USA"/>
    <s v="distributorsales@dm-access.com"/>
    <d v="2026-11-03T00:00:00"/>
    <d v="2026-11-05T00:00:00"/>
    <m/>
    <m/>
    <m/>
    <m/>
  </r>
  <r>
    <n v="13237362462"/>
    <s v="AAPEX 2026"/>
    <s v="Las Vegas, NV"/>
    <s v="Magma Brakes"/>
    <s v="www.magmabrakes.com"/>
    <s v="F13429"/>
    <n v="600"/>
    <m/>
    <m/>
    <m/>
    <m/>
    <m/>
    <s v="12865 Ann St Santa Fe Springs, CA 90670"/>
    <s v="CA"/>
    <x v="0"/>
    <s v="USA"/>
    <s v="info@magmabrakes.com"/>
    <d v="2026-11-03T00:00:00"/>
    <d v="2026-11-05T00:00:00"/>
    <m/>
    <m/>
    <m/>
    <m/>
  </r>
  <r>
    <n v="18476581240"/>
    <s v="AAPEX 2026"/>
    <s v="Las Vegas, NV"/>
    <s v="Alltech Automotive LLC"/>
    <s v="www.alltechautoparts.com"/>
    <s v="F13630"/>
    <n v="400"/>
    <m/>
    <m/>
    <m/>
    <m/>
    <m/>
    <s v="1300 Allanson Road Mundelein, IL 60060"/>
    <s v="IL"/>
    <x v="0"/>
    <s v="USA"/>
    <m/>
    <d v="2026-11-03T00:00:00"/>
    <d v="2026-11-05T00:00:00"/>
    <m/>
    <m/>
    <m/>
    <m/>
  </r>
  <r>
    <n v="18776772725"/>
    <s v="AAPEX 2026"/>
    <s v="Las Vegas, NV"/>
    <s v="NRS Brakes"/>
    <s v="www.nrsbrakes.com"/>
    <s v="F13830"/>
    <n v="400"/>
    <m/>
    <m/>
    <m/>
    <m/>
    <m/>
    <s v="3370 Pharmacy Avenue, Toronto ON Canada M1W 3K4"/>
    <s v="Ontario"/>
    <x v="0"/>
    <s v="Canada"/>
    <s v="info@nrsbrakes.com"/>
    <d v="2026-11-03T00:00:00"/>
    <d v="2026-11-05T00:00:00"/>
    <m/>
    <m/>
    <m/>
    <m/>
  </r>
  <r>
    <n v="18164831212"/>
    <s v="AAPEX 2026"/>
    <s v="Las Vegas, NV"/>
    <s v="Newtek Automotive USA"/>
    <s v="www.newtekautomotiveusa.com"/>
    <s v="F14017"/>
    <n v="300"/>
    <m/>
    <m/>
    <m/>
    <m/>
    <m/>
    <s v="6200 St. John Avenue, Kansas City, MO 64123"/>
    <s v="MO"/>
    <x v="0"/>
    <s v="USA"/>
    <s v="sales@newtekautomotiveusa.com"/>
    <d v="2026-11-03T00:00:00"/>
    <d v="2026-11-05T00:00:00"/>
    <m/>
    <m/>
    <m/>
    <m/>
  </r>
  <r>
    <n v="8657382710551"/>
    <s v="AAPEX 2026"/>
    <s v="Las Vegas, NV"/>
    <s v="O-Tech (Shanghai) Inc."/>
    <s v="www.otech-group.com"/>
    <s v="F14108"/>
    <n v="200"/>
    <m/>
    <m/>
    <m/>
    <m/>
    <m/>
    <s v="22nd Floor, Building 1,Cannan Square,No.1888 Zuili Road, Nanhu District, Jiaxing , Zhejiang 314050, China"/>
    <s v="Zhejiang"/>
    <x v="2"/>
    <s v="China"/>
    <s v="Sales@otech-group.com"/>
    <d v="2026-11-03T00:00:00"/>
    <d v="2026-11-05T00:00:00"/>
    <m/>
    <m/>
    <m/>
    <m/>
  </r>
  <r>
    <n v="8643185127800"/>
    <s v="AAPEX 2026"/>
    <s v="Las Vegas, NV"/>
    <s v="Fawer Automotive Group/UC Tech"/>
    <s v="www.fawer.com.cn"/>
    <s v="F14117"/>
    <n v="100"/>
    <m/>
    <m/>
    <m/>
    <m/>
    <m/>
    <s v="No. 701, Xuehai Street, High-tech Zone, Changchun City, Jilin Province"/>
    <s v="Changchun"/>
    <x v="2"/>
    <s v="China"/>
    <m/>
    <d v="2026-11-03T00:00:00"/>
    <d v="2026-11-05T00:00:00"/>
    <m/>
    <m/>
    <m/>
    <m/>
  </r>
  <r>
    <n v="19095917220"/>
    <s v="AAPEX 2026"/>
    <s v="Las Vegas, NV"/>
    <s v="ALS Axles"/>
    <s v="https://axleals.com"/>
    <s v="F14118"/>
    <n v="100"/>
    <m/>
    <m/>
    <m/>
    <m/>
    <m/>
    <s v="10803 Fremont Ave._x000a_Ontario, California 91762"/>
    <s v="CA"/>
    <x v="0"/>
    <s v="USA"/>
    <s v="info@axleals.com"/>
    <d v="2026-11-03T00:00:00"/>
    <d v="2026-11-05T00:00:00"/>
    <m/>
    <m/>
    <m/>
    <m/>
  </r>
  <r>
    <n v="865925169967"/>
    <s v="AAPEX 2026"/>
    <s v="Las Vegas, NV"/>
    <s v="Manion Bearings Co., Ltd."/>
    <s v="www.manionbearings.com"/>
    <s v="F14119"/>
    <n v="100"/>
    <m/>
    <m/>
    <m/>
    <m/>
    <m/>
    <s v="12G Lianfu Office Building,2 Lianqian West Road,Xiamen,Fujian, P.R .China"/>
    <s v="Fujian"/>
    <x v="2"/>
    <s v="China"/>
    <s v="info@manionbearings.com"/>
    <d v="2026-11-03T00:00:00"/>
    <d v="2026-11-05T00:00:00"/>
    <m/>
    <m/>
    <m/>
    <m/>
  </r>
  <r>
    <n v="8657182392329"/>
    <s v="AAPEX 2026"/>
    <s v="Las Vegas, NV"/>
    <s v="Hangzhou Zhengqiang Corporation Limited"/>
    <s v="www.zhengqiang.com"/>
    <s v="F14120"/>
    <n v="100"/>
    <m/>
    <m/>
    <m/>
    <m/>
    <m/>
    <s v="Xiaoshan Litoujin Industrial Area Zhejiang China"/>
    <s v="Zhejiang"/>
    <x v="2"/>
    <s v="China"/>
    <s v="xuzq@zhengqiang.com"/>
    <d v="2026-11-03T00:00:00"/>
    <d v="2026-11-05T00:00:00"/>
    <m/>
    <m/>
    <m/>
    <m/>
  </r>
  <r>
    <n v="14703956718"/>
    <s v="AAPEX 2026"/>
    <s v="Las Vegas, NV"/>
    <s v="Sangsin Brake America Inc."/>
    <s v="www.sangsinusa.com"/>
    <s v="F14217"/>
    <n v="800"/>
    <m/>
    <m/>
    <m/>
    <m/>
    <m/>
    <s v="3473 Satellite Boulevard Suite 225 North Duluth, GA 30096 USA"/>
    <s v="GA"/>
    <x v="0"/>
    <s v="USA"/>
    <s v="info@sangsinusa.com"/>
    <d v="2026-11-03T00:00:00"/>
    <d v="2026-11-05T00:00:00"/>
    <m/>
    <m/>
    <m/>
    <m/>
  </r>
  <r>
    <n v="8657487293466"/>
    <s v="AAPEX 2026"/>
    <s v="Las Vegas, NV"/>
    <s v="Ningbo ETDZ Victor Enterprise International Co., Ltd."/>
    <s v="www.autotek.cn"/>
    <s v="F14405"/>
    <n v="400"/>
    <m/>
    <m/>
    <m/>
    <m/>
    <m/>
    <s v="No.999Dan Shui Hong 2nd Road,Binhai Development Zone, Cixi,Zhejiang,China"/>
    <s v="Zhejiang"/>
    <x v="2"/>
    <s v="China"/>
    <s v="sales@autotek.cn"/>
    <d v="2026-11-03T00:00:00"/>
    <d v="2026-11-05T00:00:00"/>
    <m/>
    <m/>
    <m/>
    <m/>
  </r>
  <r>
    <n v="8651083897891"/>
    <s v="AAPEX 2026"/>
    <s v="Las Vegas, NV"/>
    <s v="Just In Fitting"/>
    <s v="www.justinhardware.com"/>
    <s v="F14407"/>
    <n v="100"/>
    <m/>
    <m/>
    <m/>
    <m/>
    <m/>
    <s v="Room 1423 No.137 Wanda Plaza Huishan Dist, Wuxi City Jiangsu Province China 214174"/>
    <s v="Jiangsu"/>
    <x v="2"/>
    <s v="China"/>
    <s v="sales2@justinhardware.com"/>
    <d v="2026-11-03T00:00:00"/>
    <d v="2026-11-05T00:00:00"/>
    <m/>
    <m/>
    <m/>
    <m/>
  </r>
  <r>
    <n v="886426393719"/>
    <s v="AAPEX 2026"/>
    <s v="Las Vegas, NV"/>
    <s v="A-One Parts Co., Ltd."/>
    <s v="www.a-oneparts.com"/>
    <s v="F14408"/>
    <n v="200"/>
    <m/>
    <m/>
    <m/>
    <m/>
    <m/>
    <s v="No.39, Lane 216, Industrial Rd., Lungching Dist., Taichung City, Taiwan 434-45"/>
    <s v="Taichung"/>
    <x v="2"/>
    <s v="Taiwan"/>
    <s v="aonepart@ms38.hinet.net"/>
    <d v="2026-11-03T00:00:00"/>
    <d v="2026-11-05T00:00:00"/>
    <m/>
    <m/>
    <m/>
    <m/>
  </r>
  <r>
    <n v="8657487167373"/>
    <s v="AAPEX 2026"/>
    <s v="Las Vegas, NV"/>
    <s v="Zhejiang Ruitai Suspension System Technology Ltd./ Yuhuan Ruili Machinery Co., Ltd."/>
    <s v="www.china-ruitai.net/en/index.php"/>
    <s v="F14415"/>
    <n v="600"/>
    <m/>
    <m/>
    <m/>
    <m/>
    <m/>
    <s v="No.1 Mujiling Deveopment Zone Fenghua Ningbo 315511 CHINA"/>
    <s v="Province"/>
    <x v="2"/>
    <s v="China"/>
    <s v="export@zjrdl.com"/>
    <d v="2026-11-03T00:00:00"/>
    <d v="2026-11-05T00:00:00"/>
    <m/>
    <m/>
    <m/>
    <m/>
  </r>
  <r>
    <s v="Nothaving"/>
    <s v="AAPEX 2026"/>
    <s v="Las Vegas, NV"/>
    <s v="CEP Braking"/>
    <s v="https://www.cep-holland.com"/>
    <s v="F14418"/>
    <n v="100"/>
    <m/>
    <m/>
    <m/>
    <m/>
    <m/>
    <s v="Not Having"/>
    <s v="Not Having"/>
    <x v="2"/>
    <m/>
    <s v="spares@cep-holland.com"/>
    <d v="2026-11-03T00:00:00"/>
    <d v="2026-11-05T00:00:00"/>
    <m/>
    <m/>
    <m/>
    <m/>
  </r>
  <r>
    <n v="8657687555888"/>
    <s v="AAPEX 2026"/>
    <s v="Las Vegas, NV"/>
    <s v="Huichang Company"/>
    <s v="www.hczf.com"/>
    <s v="F14507"/>
    <n v="100"/>
    <m/>
    <m/>
    <m/>
    <m/>
    <m/>
    <s v="No.7,Caibei Road,Bingang Industrial Zone,Shamen,Yuhuan County,Zhejiang Province,China"/>
    <s v="Zhejiang"/>
    <x v="2"/>
    <s v="China"/>
    <s v="hczf@hczf.com"/>
    <d v="2026-11-03T00:00:00"/>
    <d v="2026-11-05T00:00:00"/>
    <m/>
    <m/>
    <m/>
    <m/>
  </r>
  <r>
    <n v="8657465291980"/>
    <s v="AAPEX 2026"/>
    <s v="Las Vegas, NV"/>
    <s v="Ningbo Meiyada Automobile Parts Manufacturing Co., Ltd."/>
    <s v="www.meiyada.com"/>
    <s v="F14508"/>
    <n v="200"/>
    <m/>
    <m/>
    <m/>
    <m/>
    <m/>
    <s v="Meilin Industrial Area, Ninghai, Ningbo, China"/>
    <s v="Ningbo"/>
    <x v="2"/>
    <s v="China"/>
    <s v="nbmydxs@cnool.net"/>
    <d v="2026-11-03T00:00:00"/>
    <d v="2026-11-05T00:00:00"/>
    <m/>
    <m/>
    <m/>
    <m/>
  </r>
  <r>
    <n v="8657687558334"/>
    <s v="AAPEX 2026"/>
    <s v="Las Vegas, NV"/>
    <s v="Yuhuan Boyu Machinery Co., Ltd."/>
    <s v="www.cnboyu.cn"/>
    <s v="F14518"/>
    <n v="100"/>
    <m/>
    <m/>
    <m/>
    <m/>
    <m/>
    <s v="Automobile and Motorcycle Industrial Zone, Yuhuan County, Taizhou City, Zhejiang Province"/>
    <s v="China"/>
    <x v="2"/>
    <s v="China"/>
    <m/>
    <d v="2026-11-03T00:00:00"/>
    <d v="2026-11-05T00:00:00"/>
    <m/>
    <m/>
    <m/>
    <m/>
  </r>
  <r>
    <n v="88665933800"/>
    <s v="AAPEX 2026"/>
    <s v="Las Vegas, NV"/>
    <s v="Taiwan Brake Technology Corp."/>
    <s v="www.taiwanbrake.com"/>
    <s v="F14519"/>
    <n v="200"/>
    <m/>
    <m/>
    <m/>
    <m/>
    <m/>
    <s v="No.123-6, Zhonglun, Anding Dist., Tainan City 745, Taiwan"/>
    <s v="Tainan"/>
    <x v="2"/>
    <s v="Taiwan"/>
    <s v="tbt@taiwanbrake.com"/>
    <d v="2026-11-03T00:00:00"/>
    <d v="2026-11-05T00:00:00"/>
    <m/>
    <m/>
    <m/>
    <m/>
  </r>
  <r>
    <n v="18667081659"/>
    <s v="AAPEX 2026"/>
    <s v="Las Vegas, NV"/>
    <s v="Cateran Inc."/>
    <s v="www.cateraninc.com"/>
    <s v="F14630"/>
    <n v="400"/>
    <m/>
    <m/>
    <m/>
    <m/>
    <m/>
    <s v="40 Mills Rd. #K Barrie, On L4N 6H4 CANADA"/>
    <s v="Ontario"/>
    <x v="0"/>
    <s v="Canada"/>
    <s v="sales@cateraninc.com"/>
    <d v="2026-11-03T00:00:00"/>
    <d v="2026-11-05T00:00:00"/>
    <m/>
    <m/>
    <m/>
    <m/>
  </r>
  <r>
    <n v="886423369999"/>
    <s v="AAPEX 2026"/>
    <s v="Las Vegas, NV"/>
    <s v="Shih Hsiang Auto Parts Co., Ltd."/>
    <s v="www.shautoparts.com"/>
    <s v="F14800"/>
    <n v="600"/>
    <m/>
    <m/>
    <m/>
    <m/>
    <m/>
    <s v="Taichung City, Taiwan"/>
    <s v="Taichung"/>
    <x v="2"/>
    <s v="Taiwan"/>
    <s v="sales@shautoparts.com"/>
    <d v="2026-11-03T00:00:00"/>
    <d v="2026-11-05T00:00:00"/>
    <m/>
    <m/>
    <m/>
    <m/>
  </r>
  <r>
    <n v="19549419109"/>
    <s v="AAPEX 2026"/>
    <s v="Las Vegas, NV"/>
    <s v="Canammex/Thunderbolt"/>
    <s v="www.thunderboltperformance.com"/>
    <s v="F14804"/>
    <n v="400"/>
    <m/>
    <m/>
    <m/>
    <m/>
    <m/>
    <s v="Attn: Barry Hills 1021 NE 27th Ave Pompano Beach Florida USA 33062"/>
    <s v="FL"/>
    <x v="0"/>
    <s v="USA"/>
    <s v="bhillsrpm@aol.com"/>
    <d v="2026-11-03T00:00:00"/>
    <d v="2026-11-05T00:00:00"/>
    <m/>
    <m/>
    <m/>
    <m/>
  </r>
  <r>
    <n v="8657765609900"/>
    <s v="AAPEX 2026"/>
    <s v="Las Vegas, NV"/>
    <s v="Global Sorl Auto &amp; Truck Parts, Inc."/>
    <s v="www.sorl.com.cn"/>
    <s v="F14807"/>
    <n v="600"/>
    <m/>
    <m/>
    <m/>
    <m/>
    <m/>
    <s v="No. 2666 Development Zone Avenue, Ruian Economic Development Zone, Zhejiang Province"/>
    <s v="Zhejiang"/>
    <x v="2"/>
    <s v="China"/>
    <s v="info@sorl.com.cn"/>
    <d v="2026-11-03T00:00:00"/>
    <d v="2026-11-05T00:00:00"/>
    <m/>
    <m/>
    <m/>
    <m/>
  </r>
  <r>
    <n v="865342119777"/>
    <s v="AAPEX 2026"/>
    <s v="Las Vegas, NV"/>
    <s v="Shandong Gold Phoenix Co., Ltd."/>
    <s v="www.chinabrake.com"/>
    <s v="F14811"/>
    <n v="800"/>
    <m/>
    <m/>
    <m/>
    <m/>
    <m/>
    <s v="No. 999, Fule Road, Leling City, Shandong Province"/>
    <s v="Shandong"/>
    <x v="2"/>
    <s v="China"/>
    <s v="ad@chinabrake.com"/>
    <d v="2026-11-03T00:00:00"/>
    <d v="2026-11-05T00:00:00"/>
    <m/>
    <m/>
    <m/>
    <m/>
  </r>
  <r>
    <n v="66806592135"/>
    <s v="AAPEX 2026"/>
    <s v="Las Vegas, NV"/>
    <s v="EBI Transmission System (Thailand) Co., Ltd."/>
    <s v="www.ebi-bearings.com"/>
    <s v="F14815"/>
    <n v="400"/>
    <m/>
    <m/>
    <m/>
    <m/>
    <m/>
    <s v="888/6, Si Racha District, Chon Buri 20110, Thailand"/>
    <s v="Chon Buri"/>
    <x v="2"/>
    <s v="Thailand"/>
    <s v="info@ebi-bearings.com"/>
    <d v="2026-11-03T00:00:00"/>
    <d v="2026-11-05T00:00:00"/>
    <m/>
    <m/>
    <m/>
    <m/>
  </r>
  <r>
    <n v="82552780200"/>
    <s v="AAPEX 2026"/>
    <s v="Las Vegas, NV"/>
    <s v="CTR America"/>
    <s v="https://www.ctr.co.kr/"/>
    <s v="F14818"/>
    <n v="600"/>
    <m/>
    <m/>
    <m/>
    <m/>
    <m/>
    <s v="551 Gongdan-ro, Seongsan-gu, Changwon-si, Gyeongsangnam-do, South Korea"/>
    <s v="Gyeongsangnam-do"/>
    <x v="2"/>
    <s v="South Korea"/>
    <m/>
    <d v="2026-11-03T00:00:00"/>
    <d v="2026-11-05T00:00:00"/>
    <m/>
    <m/>
    <m/>
    <m/>
  </r>
  <r>
    <n v="15614507394"/>
    <s v="AAPEX 2026"/>
    <s v="Las Vegas, NV"/>
    <s v="Unity Automotive"/>
    <s v="www.unityap.com"/>
    <s v="F14822"/>
    <n v="600"/>
    <m/>
    <m/>
    <m/>
    <m/>
    <m/>
    <s v="7700 High Ridge Rd Boynton Beach, FL 33426"/>
    <s v="FL"/>
    <x v="0"/>
    <s v="USA"/>
    <s v="info@unityap.com"/>
    <d v="2026-11-03T00:00:00"/>
    <d v="2026-11-05T00:00:00"/>
    <m/>
    <m/>
    <m/>
    <m/>
  </r>
  <r>
    <n v="6269555606"/>
    <s v="AAPEX 2026"/>
    <s v="Las Vegas, NV"/>
    <s v="JMC Axles"/>
    <s v="https://jmcindustries.com"/>
    <s v="F14825"/>
    <n v="100"/>
    <m/>
    <m/>
    <m/>
    <m/>
    <m/>
    <s v="Delhi: 5, Shivaji Marg, New Delhi - 110015, India"/>
    <s v="New Delhi"/>
    <x v="1"/>
    <s v="India"/>
    <s v="jmcacpl@gmail.com"/>
    <d v="2026-11-03T00:00:00"/>
    <d v="2026-11-05T00:00:00"/>
    <m/>
    <m/>
    <m/>
    <m/>
  </r>
  <r>
    <n v="88687733899"/>
    <s v="AAPEX 2026"/>
    <s v="Las Vegas, NV"/>
    <s v="Jason Co., Ltd."/>
    <s v="www.baw-auto.com.tw/index.php?lang=en"/>
    <s v="F14828"/>
    <n v="400"/>
    <m/>
    <m/>
    <m/>
    <m/>
    <m/>
    <s v="No. 3-35, Zhonghe Rd., Ligang Shiang, Pingtung County 905, Taiwan, R.O.C."/>
    <s v="Pingtung"/>
    <x v="2"/>
    <s v="Taiwan"/>
    <s v="sales@baw.com.tw"/>
    <d v="2026-11-03T00:00:00"/>
    <d v="2026-11-05T00:00:00"/>
    <m/>
    <m/>
    <m/>
    <m/>
  </r>
  <r>
    <n v="8657589007630"/>
    <s v="AAPEX 2026"/>
    <s v="Las Vegas, NV"/>
    <s v="Zhejiang VIE Science &amp; Technology Co., Ltd."/>
    <s v="www.vie.com.cn"/>
    <s v="F14830"/>
    <n v="400"/>
    <m/>
    <m/>
    <m/>
    <m/>
    <m/>
    <s v="China"/>
    <s v="China"/>
    <x v="2"/>
    <s v="China"/>
    <m/>
    <d v="2026-11-03T00:00:00"/>
    <d v="2026-11-05T00:00:00"/>
    <m/>
    <m/>
    <m/>
    <m/>
  </r>
  <r>
    <n v="81484869173"/>
    <s v="AAPEX 2026"/>
    <s v="Las Vegas, NV"/>
    <s v="RMP Brakes"/>
    <s v="https://www.rmptech.co.jp"/>
    <s v="F14925"/>
    <n v="100"/>
    <m/>
    <m/>
    <m/>
    <m/>
    <m/>
    <s v="RMP NAGAMOCHI 1-6-26 Ace Building 601, Higashi-Benzai, Asaka-shi, Saitama 351-0022, Japan"/>
    <s v="Benzai"/>
    <x v="2"/>
    <s v="Japan"/>
    <s v="support@rmptech.co.jp"/>
    <d v="2026-11-03T00:00:00"/>
    <d v="2026-11-05T00:00:00"/>
    <m/>
    <m/>
    <m/>
    <m/>
  </r>
  <r>
    <n v="863168589376"/>
    <s v="AAPEX 2026"/>
    <s v="Las Vegas, NV"/>
    <s v="XMY Auto Parts"/>
    <s v="www.zichen-group.com"/>
    <s v="F16000"/>
    <n v="400"/>
    <m/>
    <m/>
    <m/>
    <m/>
    <m/>
    <s v="No. 7, Xiushui Street, Shuyang Town, Xianghe County, Hebei Province, China."/>
    <s v="Tianshan"/>
    <x v="2"/>
    <s v="China"/>
    <m/>
    <d v="2026-11-03T00:00:00"/>
    <d v="2026-11-05T00:00:00"/>
    <m/>
    <m/>
    <m/>
    <m/>
  </r>
  <r>
    <n v="886287927708"/>
    <s v="AAPEX 2026"/>
    <s v="Las Vegas, NV"/>
    <s v="Kapa Motor Enterprise Co., Ltd."/>
    <s v="https://www.kapamotor.com"/>
    <s v="F16002"/>
    <n v="100"/>
    <m/>
    <m/>
    <m/>
    <m/>
    <m/>
    <s v="7F.-3, No.24, Ln. 123, Sec. 6, Minquan E. Rd., Neihu Dist., Taipei City 114, Taiwan (R.O.C.)"/>
    <s v="Taipei"/>
    <x v="2"/>
    <s v="Taiwan"/>
    <s v="kapa.sales@msa.hinet.net"/>
    <d v="2026-11-03T00:00:00"/>
    <d v="2026-11-05T00:00:00"/>
    <m/>
    <m/>
    <m/>
    <m/>
  </r>
  <r>
    <n v="8657486365599"/>
    <s v="AAPEX 2026"/>
    <s v="Las Vegas, NV"/>
    <s v="Zhejiang Liqun Auto Parts Manufacturing Co., Ltd."/>
    <s v="www.autopartslq.com"/>
    <s v="F16003"/>
    <n v="100"/>
    <m/>
    <m/>
    <m/>
    <m/>
    <m/>
    <s v="No. 2, Hezhou Road, Ningbo, Zhejiang, China"/>
    <s v="Province"/>
    <x v="2"/>
    <s v="China"/>
    <m/>
    <d v="2026-11-03T00:00:00"/>
    <d v="2026-11-05T00:00:00"/>
    <m/>
    <m/>
    <m/>
    <m/>
  </r>
  <r>
    <n v="865886057"/>
    <s v="AAPEX 2026"/>
    <s v="Las Vegas, NV"/>
    <s v="Xiamen Tinmy Industrial Co., Ltd."/>
    <s v="www.tinmyautoparts.com"/>
    <s v="F16005"/>
    <n v="200"/>
    <m/>
    <m/>
    <m/>
    <m/>
    <m/>
    <s v="1803A, Shentian Int, Xiamen, Fujian, CN"/>
    <s v="China"/>
    <x v="2"/>
    <s v="China"/>
    <m/>
    <d v="2026-11-03T00:00:00"/>
    <d v="2026-11-05T00:00:00"/>
    <m/>
    <m/>
    <m/>
    <m/>
  </r>
  <r>
    <n v="8288007777"/>
    <s v="AAPEX 2026"/>
    <s v="Las Vegas, NV"/>
    <s v="Raja Gears P. Ltd."/>
    <s v="www.rajagears.com"/>
    <s v="F16009"/>
    <n v="100"/>
    <m/>
    <m/>
    <m/>
    <m/>
    <m/>
    <s v="380, Industrial Area Phase 1, Panchkula Haryana 134113 INDIA"/>
    <s v="Panchkula"/>
    <x v="1"/>
    <s v="India"/>
    <s v="info@rajagears.com"/>
    <d v="2026-11-03T00:00:00"/>
    <d v="2026-11-05T00:00:00"/>
    <m/>
    <m/>
    <m/>
    <m/>
  </r>
  <r>
    <n v="13055979166"/>
    <s v="AAPEX 2026"/>
    <s v="Las Vegas, NV"/>
    <s v="TVA Automotive, Inc."/>
    <s v="www.tva-automotive.com"/>
    <s v="F16011"/>
    <n v="400"/>
    <m/>
    <m/>
    <m/>
    <m/>
    <m/>
    <s v="3515 NW 113 CT Doral, Florida 33178 - USA"/>
    <s v="FL"/>
    <x v="0"/>
    <s v="USA"/>
    <s v="info@tva-automotive.com"/>
    <d v="2026-11-03T00:00:00"/>
    <d v="2026-11-05T00:00:00"/>
    <m/>
    <m/>
    <m/>
    <m/>
  </r>
  <r>
    <n v="8613656201321"/>
    <s v="AAPEX 2026"/>
    <s v="Las Vegas, NV"/>
    <s v="CME Auto Co., Ltd."/>
    <s v="www.cmeauto.com"/>
    <s v="F16102"/>
    <n v="200"/>
    <m/>
    <m/>
    <m/>
    <m/>
    <m/>
    <s v="88, Shishan Road, Suzhou, Jiangsu, China."/>
    <s v="Jiangsu"/>
    <x v="2"/>
    <s v="China"/>
    <s v="betty@cmeauto.com"/>
    <d v="2026-11-03T00:00:00"/>
    <d v="2026-11-05T00:00:00"/>
    <m/>
    <m/>
    <m/>
    <m/>
  </r>
  <r>
    <n v="86820128180"/>
    <s v="AAPEX 2026"/>
    <s v="Las Vegas, NV"/>
    <s v="Haining UTS Auto Parts Co., Ltd."/>
    <s v="http://www.uts-parts.com/"/>
    <s v="F16105"/>
    <n v="300"/>
    <m/>
    <m/>
    <m/>
    <m/>
    <m/>
    <s v="No 10 Heping Road, Dingqiao Town, Haining City, Zhejiang Province, China"/>
    <s v="Zhejiang"/>
    <x v="2"/>
    <s v="China"/>
    <s v="Paul@starauto.cc"/>
    <d v="2026-11-03T00:00:00"/>
    <d v="2026-11-05T00:00:00"/>
    <m/>
    <m/>
    <m/>
    <m/>
  </r>
  <r>
    <n v="8657687512600"/>
    <s v="AAPEX 2026"/>
    <s v="Las Vegas, NV"/>
    <s v="Yuhuan Jianhong Machine Manufacture Co., Ltd."/>
    <s v="https://www.jhca.com.cn"/>
    <s v="F16108"/>
    <n v="200"/>
    <m/>
    <m/>
    <m/>
    <m/>
    <m/>
    <s v="Xuangang Industrial Zone,Yuhuan 317608,Zhejiang,China"/>
    <s v="Zhejiang"/>
    <x v="2"/>
    <s v="China"/>
    <s v="sales001@jhca.com.cn"/>
    <d v="2026-11-03T00:00:00"/>
    <d v="2026-11-05T00:00:00"/>
    <m/>
    <m/>
    <m/>
    <m/>
  </r>
  <r>
    <n v="97142281066"/>
    <s v="AAPEX 2026"/>
    <s v="Las Vegas, NV"/>
    <s v="WTP Auto Spare Parts Trading LLC"/>
    <s v="https://wtpauto.com"/>
    <s v="F16115"/>
    <n v="200"/>
    <m/>
    <m/>
    <m/>
    <m/>
    <m/>
    <s v="78C6+9Q7 - 32A Sikka - Naif - Deira - Dubai - United Arab Emirates"/>
    <s v="Dubai"/>
    <x v="10"/>
    <s v="U.A.E."/>
    <s v="info@mswasp.com"/>
    <d v="2026-11-03T00:00:00"/>
    <d v="2026-11-05T00:00:00"/>
    <m/>
    <m/>
    <m/>
    <m/>
  </r>
  <r>
    <n v="17024273072"/>
    <s v="AAPEX 2026"/>
    <s v="Las Vegas, NV"/>
    <s v="Baoan Automobile Parts (USA) Ltd."/>
    <s v="http://www.bahbkj.com"/>
    <s v="F16117"/>
    <n v="100"/>
    <m/>
    <m/>
    <m/>
    <m/>
    <m/>
    <s v="1324 Elizabeth AVE APT 4 Las Vegas NV 89119"/>
    <s v="NV"/>
    <x v="0"/>
    <s v="USA"/>
    <m/>
    <d v="2026-11-03T00:00:00"/>
    <d v="2026-11-05T00:00:00"/>
    <m/>
    <m/>
    <m/>
    <m/>
  </r>
  <r>
    <n v="14124983703"/>
    <s v="AAPEX 2026"/>
    <s v="Las Vegas, NV"/>
    <s v="HRS International LLC"/>
    <s v="https://www.hrsinc.com"/>
    <s v="F16118"/>
    <n v="100"/>
    <m/>
    <m/>
    <m/>
    <m/>
    <m/>
    <s v="6600 Chase Oaks Blvd., Suite 150Plano, TX 75023United States"/>
    <s v="TX"/>
    <x v="0"/>
    <s v="USA"/>
    <m/>
    <d v="2026-11-03T00:00:00"/>
    <d v="2026-11-05T00:00:00"/>
    <m/>
    <m/>
    <m/>
    <m/>
  </r>
  <r>
    <n v="498261996777"/>
    <s v="AAPEX 2026"/>
    <s v="Las Vegas, NV"/>
    <s v="GROB"/>
    <s v="https://www.grobgroup.com"/>
    <s v="F16119"/>
    <n v="200"/>
    <m/>
    <m/>
    <m/>
    <m/>
    <m/>
    <s v="Industriestraße 4, 87719 Mindelheim, Germany."/>
    <s v="Mindelheim"/>
    <x v="6"/>
    <s v="Germany"/>
    <s v="info@de.grobgroup.com"/>
    <d v="2026-11-03T00:00:00"/>
    <d v="2026-11-05T00:00:00"/>
    <m/>
    <m/>
    <m/>
    <m/>
  </r>
  <r>
    <n v="34948341331"/>
    <s v="AAPEX 2026"/>
    <s v="Las Vegas, NV"/>
    <s v="Frenkit S.L."/>
    <s v="www.frenkit.es/en"/>
    <s v="F16200"/>
    <n v="400"/>
    <m/>
    <m/>
    <m/>
    <m/>
    <m/>
    <s v="Polígono ALOA. 31100 Puente la Reina (Navarra) Spain"/>
    <s v="Navarra"/>
    <x v="7"/>
    <s v="Spain"/>
    <s v="frenkit@frenkit.es"/>
    <d v="2026-11-03T00:00:00"/>
    <d v="2026-11-05T00:00:00"/>
    <m/>
    <m/>
    <m/>
    <m/>
  </r>
  <r>
    <n v="16027927210"/>
    <s v="AAPEX 2026"/>
    <s v="Las Vegas, NV"/>
    <s v="XRF USA International Inc."/>
    <s v="www.xrfusachassis.com"/>
    <s v="F16202"/>
    <n v="400"/>
    <m/>
    <m/>
    <m/>
    <m/>
    <m/>
    <s v="3425 E Van Buren St. Suite105, Phoenix, AZ, 85008"/>
    <s v="AZ"/>
    <x v="0"/>
    <s v="USA"/>
    <m/>
    <d v="2026-11-03T00:00:00"/>
    <d v="2026-11-05T00:00:00"/>
    <m/>
    <m/>
    <m/>
    <m/>
  </r>
  <r>
    <n v="17323186333"/>
    <s v="AAPEX 2026"/>
    <s v="Las Vegas, NV"/>
    <s v="Powermaster Suspension Corp."/>
    <s v="www.powmaster.com"/>
    <s v="F16205"/>
    <n v="100"/>
    <m/>
    <m/>
    <m/>
    <m/>
    <m/>
    <s v="40 BRUNSWICK AVE, SUITE #105B EDISON, NJ -08817"/>
    <s v="NJ"/>
    <x v="0"/>
    <s v="USA"/>
    <s v="lamba@powmaster.com"/>
    <d v="2026-11-03T00:00:00"/>
    <d v="2026-11-05T00:00:00"/>
    <m/>
    <m/>
    <m/>
    <m/>
  </r>
  <r>
    <n v="862166050280"/>
    <s v="AAPEX 2026"/>
    <s v="Las Vegas, NV"/>
    <s v="Shanghai Tecwell Machinery Co., Ltd."/>
    <s v="www.tecwell.com.cn"/>
    <s v="F16206"/>
    <n v="200"/>
    <m/>
    <m/>
    <m/>
    <m/>
    <m/>
    <s v="ROOM 209, YINZUO, NO. 138, PING XING GUAN ROAD, SHANGHAI, CHINA, 20070"/>
    <s v="SHANGHAI"/>
    <x v="2"/>
    <s v="China"/>
    <s v="info@tecwell.com.cn"/>
    <d v="2026-11-03T00:00:00"/>
    <d v="2026-11-05T00:00:00"/>
    <m/>
    <m/>
    <m/>
    <m/>
  </r>
  <r>
    <n v="8657687515157"/>
    <s v="AAPEX 2026"/>
    <s v="Las Vegas, NV"/>
    <s v="Yuhuan Chuangyu Machinery Co., Ltd."/>
    <s v="www.cyhwh.com"/>
    <s v="F16208"/>
    <n v="200"/>
    <m/>
    <m/>
    <m/>
    <m/>
    <m/>
    <s v="Yonghai road,Bingang industrial zone,Ganjiang，Yuhuan,Zhejiang Province,China 317610"/>
    <s v="China"/>
    <x v="2"/>
    <s v="China"/>
    <m/>
    <d v="2026-11-03T00:00:00"/>
    <d v="2026-11-05T00:00:00"/>
    <m/>
    <m/>
    <m/>
    <m/>
  </r>
  <r>
    <n v="8657163422890"/>
    <s v="AAPEX 2026"/>
    <s v="Las Vegas, NV"/>
    <s v="Hangzhou United Friction Material Co., Ltd."/>
    <s v="www.united-friction.com"/>
    <s v="F16211"/>
    <n v="300"/>
    <m/>
    <m/>
    <m/>
    <m/>
    <m/>
    <s v="No. 5 Road, Xindeng Town, Fuyang District, Hangzhou City, Zhejiang Province"/>
    <s v="Zhejiang"/>
    <x v="2"/>
    <s v="China"/>
    <m/>
    <d v="2026-11-03T00:00:00"/>
    <d v="2026-11-05T00:00:00"/>
    <m/>
    <m/>
    <m/>
    <m/>
  </r>
  <r>
    <n v="17207650400"/>
    <s v="AAPEX 2026"/>
    <s v="Las Vegas, NV"/>
    <s v="Sunrise Auto Exchange"/>
    <s v="www.sunriseautoexchange.com"/>
    <s v="F16214"/>
    <n v="200"/>
    <m/>
    <m/>
    <m/>
    <m/>
    <m/>
    <s v="1312 17th Street, Unit #2186 Denver CO 80202 US"/>
    <s v="CO"/>
    <x v="0"/>
    <s v="USA"/>
    <s v="sunrise.autox@gmail.com"/>
    <d v="2026-11-03T00:00:00"/>
    <d v="2026-11-05T00:00:00"/>
    <m/>
    <m/>
    <m/>
    <m/>
  </r>
  <r>
    <n v="12036042007"/>
    <s v="AAPEX 2026"/>
    <s v="Las Vegas, NV"/>
    <s v="TrueNorth"/>
    <s v="https://truenorthcp.com"/>
    <s v="F16218"/>
    <n v="300"/>
    <m/>
    <m/>
    <m/>
    <m/>
    <m/>
    <s v="9 West Broad Street | Suite 510 | Stamford, CT 06902"/>
    <s v="CT"/>
    <x v="0"/>
    <s v="USA"/>
    <m/>
    <d v="2026-11-03T00:00:00"/>
    <d v="2026-11-05T00:00:00"/>
    <m/>
    <m/>
    <m/>
    <m/>
  </r>
  <r>
    <s v="Nothaving"/>
    <s v="AAPEX 2026"/>
    <s v="Las Vegas, NV"/>
    <s v="Chanda Parts"/>
    <m/>
    <s v="F16222"/>
    <n v="100"/>
    <m/>
    <m/>
    <m/>
    <m/>
    <m/>
    <s v="Not Having"/>
    <s v="Not Having"/>
    <x v="2"/>
    <m/>
    <m/>
    <d v="2026-11-03T00:00:00"/>
    <d v="2026-11-05T00:00:00"/>
    <m/>
    <m/>
    <m/>
    <m/>
  </r>
  <r>
    <n v="1204606300"/>
    <s v="AAPEX 2026"/>
    <s v="Las Vegas, NV"/>
    <s v="JKTD LLC"/>
    <s v="https://jktech.com"/>
    <s v="F16223"/>
    <n v="200"/>
    <m/>
    <m/>
    <m/>
    <m/>
    <m/>
    <s v="F-3, Sector-3,_x000a_Noida – 201301, India"/>
    <s v="Noida"/>
    <x v="1"/>
    <s v="India"/>
    <s v="marketing@jktech.com"/>
    <d v="2026-11-03T00:00:00"/>
    <d v="2026-11-05T00:00:00"/>
    <m/>
    <m/>
    <m/>
    <m/>
  </r>
  <r>
    <n v="18002522512"/>
    <s v="AAPEX 2026"/>
    <s v="Las Vegas, NV"/>
    <s v="JK USA Inc."/>
    <s v="www.chinaucc.com"/>
    <s v="F16305"/>
    <n v="100"/>
    <m/>
    <m/>
    <m/>
    <m/>
    <m/>
    <s v="1750 Satellite Blvd, Suite 100 Buford, GA 30518"/>
    <s v="GA"/>
    <x v="0"/>
    <s v="USA"/>
    <s v="help@turnils.com"/>
    <d v="2026-11-03T00:00:00"/>
    <d v="2026-11-05T00:00:00"/>
    <m/>
    <m/>
    <m/>
    <m/>
  </r>
  <r>
    <n v="19095937848"/>
    <s v="AAPEX 2026"/>
    <s v="Las Vegas, NV"/>
    <s v="Bearings 2000"/>
    <s v="www.bearing2000.com"/>
    <s v="F16306"/>
    <n v="200"/>
    <m/>
    <m/>
    <m/>
    <m/>
    <m/>
    <s v="4798 Mission Blvd, Unit A Ontario, CA 91762"/>
    <s v="CA"/>
    <x v="0"/>
    <s v="USA"/>
    <m/>
    <d v="2026-11-03T00:00:00"/>
    <d v="2026-11-05T00:00:00"/>
    <m/>
    <m/>
    <m/>
    <m/>
  </r>
  <r>
    <n v="12032458425"/>
    <s v="AAPEX 2026"/>
    <s v="Las Vegas, NV"/>
    <s v="Friction Materials Standards Institute, Inc."/>
    <s v="www.fmsi.org"/>
    <s v="F16308"/>
    <n v="100"/>
    <m/>
    <m/>
    <m/>
    <m/>
    <m/>
    <s v="3069 University Drive SUITE 210 Auburn Hills MI, 48326"/>
    <s v="MI"/>
    <x v="0"/>
    <s v="USA"/>
    <s v="officemanager@fmsi.org"/>
    <d v="2026-11-03T00:00:00"/>
    <d v="2026-11-05T00:00:00"/>
    <m/>
    <m/>
    <m/>
    <m/>
  </r>
  <r>
    <n v="60362012233"/>
    <s v="AAPEX 2026"/>
    <s v="Las Vegas, NV"/>
    <s v="HML Auto Industries Sdn Bhd"/>
    <s v="www.hmlauto.com"/>
    <s v="F16309"/>
    <n v="100"/>
    <m/>
    <m/>
    <m/>
    <m/>
    <m/>
    <s v="B-08-12, Block B, Plaza Mont Kiara, NO.2, Jalan Kiara (Jalan 1/70C), Mon’t Kiara, 50480 Wilayah, Kuala Lumpur."/>
    <s v="Lumpur"/>
    <x v="2"/>
    <s v="Malaysia"/>
    <s v="export@hmlauto.com"/>
    <d v="2026-11-03T00:00:00"/>
    <d v="2026-11-05T00:00:00"/>
    <m/>
    <m/>
    <m/>
    <m/>
  </r>
  <r>
    <s v="Nothaving"/>
    <s v="AAPEX 2026"/>
    <s v="Las Vegas, NV"/>
    <s v="Yantai Hosino Co., Ltd."/>
    <s v="https://www.mdgloble.com"/>
    <s v="F16311"/>
    <n v="200"/>
    <m/>
    <m/>
    <m/>
    <m/>
    <m/>
    <s v="CJ4W+F26, Zhongkai Rd, Muping District, Yantai, Shandong, China, 264117"/>
    <s v="Shandong"/>
    <x v="2"/>
    <s v="China"/>
    <s v="hosinoauto@126.com"/>
    <d v="2026-11-03T00:00:00"/>
    <d v="2026-11-05T00:00:00"/>
    <m/>
    <m/>
    <m/>
    <m/>
  </r>
  <r>
    <n v="863742771993"/>
    <s v="AAPEX 2026"/>
    <s v="Las Vegas, NV"/>
    <s v="Henan Tongda Wheel Co., Ltd."/>
    <s v="www.tongdawheel.com"/>
    <s v="F16313"/>
    <n v="200"/>
    <m/>
    <m/>
    <m/>
    <m/>
    <m/>
    <s v="NO.1 Private Science And Technology Park, Ji'nan, Shandong"/>
    <s v="Shandong"/>
    <x v="2"/>
    <s v="China"/>
    <m/>
    <d v="2026-11-03T00:00:00"/>
    <d v="2026-11-05T00:00:00"/>
    <m/>
    <m/>
    <m/>
    <m/>
  </r>
  <r>
    <n v="19096059899"/>
    <s v="AAPEX 2026"/>
    <s v="Las Vegas, NV"/>
    <s v="IM Automotive Group America Inc."/>
    <s v="https://www.imautomotivegroup.com"/>
    <s v="F16315"/>
    <n v="300"/>
    <m/>
    <m/>
    <m/>
    <m/>
    <m/>
    <s v="4198 Industry WayOakwood, GA 30566United States"/>
    <s v="GA"/>
    <x v="0"/>
    <s v="USA"/>
    <s v="enquiries@imautomotivegroup.com"/>
    <d v="2026-11-03T00:00:00"/>
    <d v="2026-11-05T00:00:00"/>
    <m/>
    <m/>
    <m/>
    <m/>
  </r>
  <r>
    <n v="48422130234"/>
    <s v="AAPEX 2026"/>
    <s v="Las Vegas, NV"/>
    <s v="PPHU Przedsiebiorstwo Tworzyw Sztucznych AHA Tomczak"/>
    <s v="https://www.pts-tomczak.com/pl"/>
    <s v="F16318"/>
    <n v="100"/>
    <m/>
    <m/>
    <m/>
    <m/>
    <m/>
    <s v="Partyzancka 108, 95-200 Pabianice, Poland"/>
    <s v="Pabianice"/>
    <x v="8"/>
    <s v="Poland"/>
    <s v="pts@ikki.com.pl"/>
    <d v="2026-11-03T00:00:00"/>
    <d v="2026-11-05T00:00:00"/>
    <m/>
    <m/>
    <m/>
    <m/>
  </r>
  <r>
    <n v="8657387897999"/>
    <s v="AAPEX 2026"/>
    <s v="Las Vegas, NV"/>
    <s v="FKG Bearing (Jiaxing) Co., Ltd."/>
    <s v="www.fkgbearing.com"/>
    <s v="F16319"/>
    <n v="200"/>
    <m/>
    <m/>
    <m/>
    <m/>
    <m/>
    <s v="No. 78, Anjiang Road, Jianshan New District, Haining City, Jiaxing"/>
    <s v="Jiaxing"/>
    <x v="2"/>
    <s v="China"/>
    <s v="china@fkgbearing.com"/>
    <d v="2026-11-03T00:00:00"/>
    <d v="2026-11-05T00:00:00"/>
    <m/>
    <m/>
    <m/>
    <m/>
  </r>
  <r>
    <n v="17865167289"/>
    <s v="AAPEX 2026"/>
    <s v="Las Vegas, NV"/>
    <s v="Dynoclean Exhaust LLC"/>
    <s v="https://www.dynocleanexhaust.com"/>
    <s v="F16324"/>
    <n v="100"/>
    <m/>
    <m/>
    <m/>
    <m/>
    <m/>
    <s v="401 Ryland St. STE 200-A, Reno NV 89502"/>
    <s v="NV"/>
    <x v="0"/>
    <s v="USA"/>
    <s v="info@dynocleanexhaust.com"/>
    <d v="2026-11-03T00:00:00"/>
    <d v="2026-11-05T00:00:00"/>
    <m/>
    <m/>
    <m/>
    <m/>
  </r>
  <r>
    <n v="8092929211"/>
    <s v="AAPEX 2026"/>
    <s v="Las Vegas, NV"/>
    <s v="Masu Brake Pads Pvt. Ltd."/>
    <s v="www.masubrakes.com"/>
    <s v="F16400"/>
    <n v="800"/>
    <m/>
    <m/>
    <m/>
    <m/>
    <m/>
    <s v="803, Bhikaji Cama Bhawan, 11-Bhikaji Cama Place, New Delhi-110066"/>
    <s v="Delhi"/>
    <x v="1"/>
    <s v="India"/>
    <s v="info@masubrakes.com"/>
    <d v="2026-11-03T00:00:00"/>
    <d v="2026-11-05T00:00:00"/>
    <m/>
    <m/>
    <m/>
    <m/>
  </r>
  <r>
    <n v="8673188122792"/>
    <s v="AAPEX 2026"/>
    <s v="Las Vegas, NV"/>
    <s v="Hunan Boyun Automobile Brake Materials Co., Ltd."/>
    <s v="www.boyunbrake.com"/>
    <s v="F16405"/>
    <n v="400"/>
    <m/>
    <m/>
    <m/>
    <m/>
    <m/>
    <s v="No. 500, Lusong Road, High-tech Development Zone, Changsha, Hunan"/>
    <s v="Hunan"/>
    <x v="2"/>
    <s v="China"/>
    <s v="info@boyunbrake.com"/>
    <d v="2026-11-03T00:00:00"/>
    <d v="2026-11-05T00:00:00"/>
    <m/>
    <m/>
    <m/>
    <m/>
  </r>
  <r>
    <n v="865353456888"/>
    <s v="AAPEX 2026"/>
    <s v="Las Vegas, NV"/>
    <s v="Longkou Jinzheng Machinery Co., Ltd."/>
    <s v="www.brakerotor.cc"/>
    <s v="F16407"/>
    <n v="200"/>
    <m/>
    <m/>
    <m/>
    <m/>
    <m/>
    <s v="Haoyuan Industrial Park, Xufu Town, Longkou City, Shandong Province"/>
    <s v="Shandong"/>
    <x v="2"/>
    <s v="China"/>
    <s v="webmaster@brakerotor.cc"/>
    <d v="2026-11-03T00:00:00"/>
    <d v="2026-11-05T00:00:00"/>
    <m/>
    <m/>
    <m/>
    <m/>
  </r>
  <r>
    <n v="865538768656"/>
    <s v="AAPEX 2026"/>
    <s v="Las Vegas, NV"/>
    <s v="Wuhu Hefeng Clutch Co., Ltd."/>
    <s v="www.hefengchina.com"/>
    <s v="F16409"/>
    <n v="100"/>
    <m/>
    <m/>
    <m/>
    <m/>
    <m/>
    <s v="Mechanical Industrial Zone, Wuhu, Anhui, China."/>
    <s v="Anhui"/>
    <x v="2"/>
    <s v="China"/>
    <m/>
    <d v="2026-11-03T00:00:00"/>
    <d v="2026-11-05T00:00:00"/>
    <m/>
    <m/>
    <m/>
    <m/>
  </r>
  <r>
    <n v="903323101030"/>
    <s v="AAPEX 2026"/>
    <s v="Las Vegas, NV"/>
    <s v="ACV Suspension"/>
    <s v="https://acvsuspension.com/"/>
    <s v="F16411"/>
    <n v="400"/>
    <m/>
    <m/>
    <m/>
    <m/>
    <m/>
    <s v="Büyükkayacıkosb Mah. Vali İhsan Dede Caddesi No:9 ​Selçuklu - Konya / TÜRKİYE"/>
    <s v="Konya"/>
    <x v="2"/>
    <s v="Turkey"/>
    <s v="info@acvsuspension.com"/>
    <d v="2026-11-03T00:00:00"/>
    <d v="2026-11-05T00:00:00"/>
    <m/>
    <m/>
    <m/>
    <m/>
  </r>
  <r>
    <n v="9098706668"/>
    <s v="AAPEX 2026"/>
    <s v="Las Vegas, NV"/>
    <s v="Adroit Industries (India) Ltd."/>
    <s v="http://www.adroitindustries.com"/>
    <s v="F16413"/>
    <n v="300"/>
    <m/>
    <m/>
    <m/>
    <m/>
    <m/>
    <s v="99 Smart Industrial Park Near NATRIP , Dhar,454775, (M.P.) India"/>
    <s v="Dhar"/>
    <x v="1"/>
    <s v="India"/>
    <s v="emarketing@groupsignet.com"/>
    <d v="2026-11-03T00:00:00"/>
    <d v="2026-11-05T00:00:00"/>
    <m/>
    <m/>
    <m/>
    <m/>
  </r>
  <r>
    <n v="864163588535"/>
    <s v="AAPEX 2026"/>
    <s v="Las Vegas, NV"/>
    <s v="Jinzhou Wonder Machinery Equipment Co., Ltd."/>
    <s v="www.wanderme.com"/>
    <s v="F16416"/>
    <n v="200"/>
    <m/>
    <m/>
    <m/>
    <m/>
    <m/>
    <s v="Xihai International Industrial Park, Economic and Technological Development Zone, Jinzhou City, Liaoning Province"/>
    <s v="Liaoning"/>
    <x v="2"/>
    <s v="China"/>
    <s v="li.h@wonderauto.com.cn"/>
    <d v="2026-11-03T00:00:00"/>
    <d v="2026-11-05T00:00:00"/>
    <m/>
    <m/>
    <m/>
    <m/>
  </r>
  <r>
    <n v="19053414788"/>
    <s v="AAPEX 2026"/>
    <s v="Las Vegas, NV"/>
    <s v="Primeroad Truck &amp; Gears &amp; Parts Inc."/>
    <s v="https://primeroadindustries.com"/>
    <s v="F16419"/>
    <n v="200"/>
    <m/>
    <m/>
    <m/>
    <m/>
    <m/>
    <s v="1680 Courtneypark Dr E Unit 3, Mississauga, ON L5T 1W1, Canada"/>
    <s v="Mississauga"/>
    <x v="0"/>
    <s v="Canada"/>
    <s v="primeroadtruck@gmail.com"/>
    <d v="2026-11-03T00:00:00"/>
    <d v="2026-11-05T00:00:00"/>
    <m/>
    <m/>
    <m/>
    <m/>
  </r>
  <r>
    <n v="573174990822"/>
    <s v="AAPEX 2026"/>
    <s v="Las Vegas, NV"/>
    <s v="Terminales Automotrices S.A.- TNK"/>
    <s v="www.tnk.com.co"/>
    <s v="F16422"/>
    <n v="100"/>
    <m/>
    <m/>
    <m/>
    <m/>
    <m/>
    <s v="KM 1.5 Via Funza Siberia San Diego Business Park Warehouse 4F Funza | Colombia"/>
    <s v="Colombia"/>
    <x v="2"/>
    <s v="Colombia"/>
    <s v="SAC@tnk.com.co"/>
    <d v="2026-11-03T00:00:00"/>
    <d v="2026-11-05T00:00:00"/>
    <m/>
    <m/>
    <m/>
    <m/>
  </r>
  <r>
    <n v="12138006435"/>
    <s v="AAPEX 2026"/>
    <s v="Las Vegas, NV"/>
    <s v="Sling NeoDrive USA LLC"/>
    <s v="http://sling-neodrive.com"/>
    <s v="F16423"/>
    <n v="200"/>
    <m/>
    <m/>
    <m/>
    <m/>
    <m/>
    <s v="40600 ANN ARBOR RD E STE 201, PLYMOUTH, MI 48170"/>
    <s v="MI"/>
    <x v="0"/>
    <s v="USA"/>
    <s v="slingtradegroup@gmail.com"/>
    <d v="2026-11-03T00:00:00"/>
    <d v="2026-11-05T00:00:00"/>
    <m/>
    <m/>
    <m/>
    <m/>
  </r>
  <r>
    <n v="8657687558082"/>
    <s v="AAPEX 2026"/>
    <s v="Las Vegas, NV"/>
    <s v="Yuhuan Zhengshi Machinery Responsibility Co., Ltd."/>
    <s v="www.zhengshimachinery.com"/>
    <s v="F16507"/>
    <n v="100"/>
    <m/>
    <m/>
    <m/>
    <m/>
    <m/>
    <s v="No. 172, Jiefangtang Road, Kanmen Street, Yuhuan City, Zhejiang Province, China"/>
    <s v="PROVINCE"/>
    <x v="2"/>
    <s v="China"/>
    <m/>
    <d v="2026-11-03T00:00:00"/>
    <d v="2026-11-05T00:00:00"/>
    <m/>
    <m/>
    <m/>
    <m/>
  </r>
  <r>
    <n v="8657767781111"/>
    <s v="AAPEX 2026"/>
    <s v="Las Vegas, NV"/>
    <s v="Wenzhou Topwest Brakes Co., Ltd."/>
    <s v="www.topwestbrakes.com"/>
    <s v="F16508"/>
    <n v="200"/>
    <m/>
    <m/>
    <m/>
    <m/>
    <m/>
    <s v="11 Chuangye Road, Baizhangji Town, Wencheng County, Wenzhou City, Zhejiang Province, 325300 P.R.China"/>
    <s v="Zhejiang"/>
    <x v="2"/>
    <s v="China"/>
    <s v="Sales@topwestcn.com"/>
    <d v="2026-11-03T00:00:00"/>
    <d v="2026-11-05T00:00:00"/>
    <m/>
    <m/>
    <m/>
    <m/>
  </r>
  <r>
    <n v="865353455886"/>
    <s v="AAPEX 2026"/>
    <s v="Las Vegas, NV"/>
    <s v="Laizhou Sanli Auto Replacement Parts Co., Ltd."/>
    <s v="www.sanliauto.com"/>
    <s v="F16513"/>
    <n v="200"/>
    <m/>
    <m/>
    <m/>
    <m/>
    <m/>
    <s v="Zhuqiao Town, Laizhou City, Shandong Province"/>
    <s v="Shandong"/>
    <x v="2"/>
    <s v="China"/>
    <s v="jiataowu@sanliauto.com"/>
    <d v="2026-11-03T00:00:00"/>
    <d v="2026-11-05T00:00:00"/>
    <m/>
    <m/>
    <m/>
    <m/>
  </r>
  <r>
    <n v="81661101473"/>
    <s v="AAPEX 2026"/>
    <s v="Las Vegas, NV"/>
    <s v="Sunami Industry Co., Ltd., Japan"/>
    <s v="www.sunami-s.co.jp"/>
    <s v="F16515"/>
    <n v="100"/>
    <m/>
    <m/>
    <m/>
    <m/>
    <m/>
    <s v="No.2-5-28, Nishihommachi, Nishi-ku, Osaka 550-0005, Japan"/>
    <s v="Osaka"/>
    <x v="2"/>
    <s v="Japan"/>
    <s v="info@sunami-s.co.jp"/>
    <d v="2026-11-03T00:00:00"/>
    <d v="2026-11-05T00:00:00"/>
    <m/>
    <m/>
    <m/>
    <m/>
  </r>
  <r>
    <n v="8657689925661"/>
    <s v="AAPEX 2026"/>
    <s v="Las Vegas, NV"/>
    <s v="Yuhuan Jinli Auto Parts Co., Ltd."/>
    <s v="www.yhjinli.com"/>
    <s v="F16516"/>
    <n v="200"/>
    <m/>
    <m/>
    <m/>
    <m/>
    <m/>
    <s v="Economic development Zone,Yuhuan, Zhejiang, China."/>
    <s v="China"/>
    <x v="2"/>
    <s v="China"/>
    <m/>
    <d v="2026-11-03T00:00:00"/>
    <d v="2026-11-05T00:00:00"/>
    <m/>
    <m/>
    <m/>
    <m/>
  </r>
  <r>
    <n v="924235115962"/>
    <s v="AAPEX 2026"/>
    <s v="Las Vegas, NV"/>
    <s v="MGA Industries Pvt. Ltd."/>
    <s v="https://mgaindustry.com"/>
    <s v="F16519"/>
    <n v="200"/>
    <m/>
    <m/>
    <m/>
    <m/>
    <m/>
    <s v="162 S, Quaid-e-Azam Industrial_x000a_Estates, Kot Lakhpat, Lahore 54760, Pakistan."/>
    <s v="Lahore"/>
    <x v="2"/>
    <s v="Pakistan"/>
    <s v="info@mgaautos.com"/>
    <d v="2026-11-03T00:00:00"/>
    <d v="2026-11-05T00:00:00"/>
    <m/>
    <m/>
    <m/>
    <m/>
  </r>
  <r>
    <n v="886426394415"/>
    <s v="AAPEX 2026"/>
    <s v="Las Vegas, NV"/>
    <s v="Hwang Yu Automobile Parts Co., Ltd."/>
    <s v="www.hwangyu.com"/>
    <s v="F16522"/>
    <n v="200"/>
    <m/>
    <m/>
    <m/>
    <m/>
    <m/>
    <s v="No. 486, Sec. 1 Zhongyang Rd, Wuqi Dist., Taichung City 43546, Taiwan, R.O.C."/>
    <s v="Taichung"/>
    <x v="2"/>
    <s v="Taiwan"/>
    <s v="roycho@hwangyu.com"/>
    <d v="2026-11-03T00:00:00"/>
    <d v="2026-11-05T00:00:00"/>
    <m/>
    <m/>
    <m/>
    <m/>
  </r>
  <r>
    <n v="902626581010"/>
    <s v="AAPEX 2026"/>
    <s v="Las Vegas, NV"/>
    <s v="EKU Brake Drums &amp; Discs"/>
    <s v="www.eku.com.tr"/>
    <s v="F16605"/>
    <n v="400"/>
    <m/>
    <m/>
    <m/>
    <m/>
    <m/>
    <s v="TOSB TAYSAD Organ. Industry Block. 1st Street No: 13, 41420 Cayirova, Kocaeli, Turkey"/>
    <s v="Kocaeli"/>
    <x v="2"/>
    <s v="Turkey"/>
    <s v="info@eku.com.tr"/>
    <d v="2026-11-03T00:00:00"/>
    <d v="2026-11-05T00:00:00"/>
    <m/>
    <m/>
    <m/>
    <m/>
  </r>
  <r>
    <n v="8657687507147"/>
    <s v="AAPEX 2026"/>
    <s v="Las Vegas, NV"/>
    <s v="Yas Steering Gear Co., Ltd."/>
    <s v="www.yas.com.cn"/>
    <s v="F16607"/>
    <n v="300"/>
    <m/>
    <m/>
    <m/>
    <m/>
    <m/>
    <s v="XUANMEN INDUSTRIAL ZONE,YUHUAN,ZHEJIANG PROVINCE,317605,CHINA"/>
    <s v="Tianshan"/>
    <x v="2"/>
    <s v="China"/>
    <m/>
    <d v="2026-11-03T00:00:00"/>
    <d v="2026-11-05T00:00:00"/>
    <m/>
    <m/>
    <m/>
    <m/>
  </r>
  <r>
    <n v="8657683582888"/>
    <s v="AAPEX 2026"/>
    <s v="Las Vegas, NV"/>
    <s v="XGM Corporation Limited"/>
    <s v="www.xgmauto.com"/>
    <s v="F16611"/>
    <n v="600"/>
    <m/>
    <m/>
    <m/>
    <m/>
    <m/>
    <s v="Coastal Industrial City, Sanmen County, Taizhou City, Zhejiang Province"/>
    <s v="China"/>
    <x v="2"/>
    <s v="China"/>
    <m/>
    <d v="2026-11-03T00:00:00"/>
    <d v="2026-11-05T00:00:00"/>
    <m/>
    <m/>
    <m/>
    <m/>
  </r>
  <r>
    <n v="865365175818"/>
    <s v="AAPEX 2026"/>
    <s v="Las Vegas, NV"/>
    <s v="Weifang Airui Brake Systems Co., Ltd."/>
    <s v="www.airuibrake.com"/>
    <s v="F16622"/>
    <n v="200"/>
    <m/>
    <m/>
    <m/>
    <m/>
    <m/>
    <s v="No. 9399 Guting Street, Economic Development Zone, Weifang City, Shandong Province"/>
    <s v="Shandong"/>
    <x v="2"/>
    <s v="China"/>
    <s v="airuisales@airuibrake.com"/>
    <d v="2026-11-03T00:00:00"/>
    <d v="2026-11-05T00:00:00"/>
    <m/>
    <m/>
    <m/>
    <m/>
  </r>
  <r>
    <n v="8651086309668"/>
    <s v="AAPEX 2026"/>
    <s v="Las Vegas, NV"/>
    <s v="Jiangyin Yongchang Traffic Machinery Parts Co., Ltd."/>
    <s v="www.wx-sc.com"/>
    <s v="F16624"/>
    <n v="100"/>
    <m/>
    <m/>
    <m/>
    <m/>
    <m/>
    <s v="Zone A, Industrial Park, Changjing Town, Jiangyin City, China"/>
    <s v="Jiangyin"/>
    <x v="2"/>
    <s v="China"/>
    <s v="scc@wx-sucheng.com"/>
    <d v="2026-11-03T00:00:00"/>
    <d v="2026-11-05T00:00:00"/>
    <m/>
    <m/>
    <m/>
    <m/>
  </r>
  <r>
    <n v="16106130729"/>
    <s v="AAPEX 2026"/>
    <s v="Las Vegas, NV"/>
    <s v="US Convertors LLC"/>
    <s v="www.usconvertors.com"/>
    <s v="F16700"/>
    <n v="900"/>
    <m/>
    <m/>
    <m/>
    <m/>
    <m/>
    <s v="496 Lower Fricks Lock Rd, Unit 218, Pottstown PA 19465"/>
    <s v="PA"/>
    <x v="0"/>
    <s v="USA"/>
    <s v="info@usconvertors.com"/>
    <d v="2026-11-03T00:00:00"/>
    <d v="2026-11-05T00:00:00"/>
    <m/>
    <m/>
    <m/>
    <m/>
  </r>
  <r>
    <n v="862584278166"/>
    <s v="AAPEX 2026"/>
    <s v="Las Vegas, NV"/>
    <s v="Raw King Brake Parts Co., Ltd."/>
    <s v="www.raw-king.com"/>
    <s v="F16707"/>
    <n v="100"/>
    <m/>
    <m/>
    <m/>
    <m/>
    <m/>
    <s v="NO.109#, CHANGJIANG LU, NANJING, P.R.CHINA."/>
    <s v="NANJING"/>
    <x v="2"/>
    <s v="China"/>
    <s v="info@raw-king.com"/>
    <d v="2026-11-03T00:00:00"/>
    <d v="2026-11-05T00:00:00"/>
    <m/>
    <m/>
    <m/>
    <m/>
  </r>
  <r>
    <n v="8613738678029"/>
    <s v="AAPEX 2026"/>
    <s v="Las Vegas, NV"/>
    <s v="Taizhou Aoxingna Machinery Co., Ltd."/>
    <s v="http://www.oscin.cn/en/"/>
    <s v="F16708"/>
    <n v="200"/>
    <m/>
    <m/>
    <m/>
    <m/>
    <m/>
    <s v="Haiyang economic transformation upgrading demonstration zone, Yuhuan, Zhejiang, China"/>
    <s v="Zhejiang"/>
    <x v="2"/>
    <s v="China"/>
    <s v="sales@oscin.cn"/>
    <d v="2026-11-03T00:00:00"/>
    <d v="2026-11-05T00:00:00"/>
    <m/>
    <m/>
    <m/>
    <m/>
  </r>
  <r>
    <n v="8657122806161"/>
    <s v="AAPEX 2026"/>
    <s v="Las Vegas, NV"/>
    <s v="Hangzhou Radical Energy-Saving Technology Co., Ltd."/>
    <s v="www.radical.cn"/>
    <s v="F16722"/>
    <n v="200"/>
    <m/>
    <m/>
    <m/>
    <m/>
    <m/>
    <s v="No. 89, Chunchao Road, Qiaonan District, Xiaoshan Economic and Technological Development Zone, Hangzhou"/>
    <s v="Hangzhou"/>
    <x v="2"/>
    <s v="China"/>
    <s v="info@radical.cn"/>
    <d v="2026-11-03T00:00:00"/>
    <d v="2026-11-05T00:00:00"/>
    <m/>
    <m/>
    <m/>
    <m/>
  </r>
  <r>
    <n v="865538791777"/>
    <s v="AAPEX 2026"/>
    <s v="Las Vegas, NV"/>
    <s v="Wuhu Jiaxian Drive Shaft Co., Ltd."/>
    <s v="www.cnjxa.com"/>
    <s v="F16724"/>
    <n v="100"/>
    <m/>
    <m/>
    <m/>
    <m/>
    <m/>
    <s v="No. 1288, Zhongxing Third Road, Xinwu Economic Developmnet Zone, Anhui "/>
    <s v="Anhui"/>
    <x v="2"/>
    <s v="China"/>
    <m/>
    <d v="2026-11-03T00:00:00"/>
    <d v="2026-11-05T00:00:00"/>
    <m/>
    <m/>
    <m/>
    <m/>
  </r>
  <r>
    <n v="865782976669"/>
    <s v="AAPEX 2026"/>
    <s v="Las Vegas, NV"/>
    <s v="Zhejiang Deming Automobile Parts Co., Ltd."/>
    <s v="www.adiou.cn"/>
    <s v="F16805"/>
    <n v="400"/>
    <m/>
    <m/>
    <m/>
    <m/>
    <m/>
    <s v="No. 92, Dayuan Street, Nancheng Economic Development Zone, Lishui City, Zhejiang Province  "/>
    <s v="Zhejiang"/>
    <x v="2"/>
    <s v="China"/>
    <m/>
    <d v="2026-11-03T00:00:00"/>
    <d v="2026-11-05T00:00:00"/>
    <m/>
    <m/>
    <m/>
    <m/>
  </r>
  <r>
    <n v="8657488006331"/>
    <s v="AAPEX 2026"/>
    <s v="Las Vegas, NV"/>
    <s v="Ningbo Flying Automotive Parts Co., Ltd."/>
    <s v="www.nb-flying.net"/>
    <s v="F16807"/>
    <n v="100"/>
    <m/>
    <m/>
    <m/>
    <m/>
    <m/>
    <s v="Room 1108, YaoJiangXinDu Building, 165-6, ChangYang Road(E.), Hong Tang, Ningbo, Zhejiang, China"/>
    <s v="Zhejiang"/>
    <x v="2"/>
    <s v="China"/>
    <m/>
    <d v="2026-11-03T00:00:00"/>
    <d v="2026-11-05T00:00:00"/>
    <m/>
    <m/>
    <m/>
    <m/>
  </r>
  <r>
    <n v="902244112050"/>
    <s v="AAPEX 2026"/>
    <s v="Las Vegas, NV"/>
    <s v="Piston Gas Springs"/>
    <s v="www.piston.com.tr"/>
    <s v="F16808"/>
    <n v="200"/>
    <m/>
    <m/>
    <m/>
    <m/>
    <m/>
    <s v="Minareliçavuş Neighborhood Zeytin Street N.314, 16140 Nilüfer/Bursa"/>
    <s v="Bursa"/>
    <x v="2"/>
    <s v="Turkey"/>
    <s v="piston@piston.com.tr"/>
    <d v="2026-11-03T00:00:00"/>
    <d v="2026-11-05T00:00:00"/>
    <m/>
    <m/>
    <m/>
    <m/>
  </r>
  <r>
    <n v="903323452859"/>
    <s v="AAPEX 2026"/>
    <s v="Las Vegas, NV"/>
    <s v="TTT Otomotiv AS"/>
    <s v="https://ttt-auto.com/"/>
    <s v="F16811"/>
    <n v="400"/>
    <m/>
    <m/>
    <m/>
    <m/>
    <m/>
    <s v="OSB Mh, 523 Sk No: 6/1, 42160 Selçuklu/Konya, Türkiye"/>
    <s v="Konya"/>
    <x v="2"/>
    <s v="Turkey"/>
    <s v="info@ttt-auto.com"/>
    <d v="2026-11-03T00:00:00"/>
    <d v="2026-11-05T00:00:00"/>
    <m/>
    <m/>
    <m/>
    <m/>
  </r>
  <r>
    <n v="902123739000"/>
    <s v="AAPEX 2026"/>
    <s v="Las Vegas, NV"/>
    <s v="Teknorot Otomotiv Urunleri San. Tic. A.S."/>
    <s v="https://www.teknorot.com/en/"/>
    <s v="F16813"/>
    <n v="400"/>
    <m/>
    <m/>
    <m/>
    <m/>
    <m/>
    <s v="Huzur Mh. Cendere Cd. NO:114B Skyland İstanbul B Ofis Blok Kat:5 Ofis:85 Sarıyer / İstanbul / TÜRKİYE"/>
    <s v="İstanbul"/>
    <x v="2"/>
    <s v="Turkey"/>
    <s v="info@teknorot.com"/>
    <d v="2026-11-03T00:00:00"/>
    <d v="2026-11-05T00:00:00"/>
    <m/>
    <m/>
    <m/>
    <m/>
  </r>
  <r>
    <n v="8657462320233"/>
    <s v="AAPEX 2026"/>
    <s v="Las Vegas, NV"/>
    <s v="Yuyao Xiangguang Auto Parts Factory"/>
    <s v="www.autopcv.com"/>
    <s v="F16822"/>
    <n v="100"/>
    <m/>
    <m/>
    <m/>
    <m/>
    <m/>
    <s v="No. 25, Baiheqiao Road, Yuyao City, Zhejiang Province"/>
    <s v="Tianjin"/>
    <x v="2"/>
    <s v="China"/>
    <m/>
    <d v="2026-11-03T00:00:00"/>
    <d v="2026-11-05T00:00:00"/>
    <m/>
    <m/>
    <m/>
    <m/>
  </r>
  <r>
    <n v="3256435450"/>
    <s v="AAPEX 2026"/>
    <s v="Las Vegas, NV"/>
    <s v="Sidem NV"/>
    <s v="www.sidem.eu"/>
    <s v="F16823"/>
    <n v="200"/>
    <m/>
    <m/>
    <m/>
    <m/>
    <m/>
    <s v="Nijverheidslaan 62 B-8560 Gullegem Belgium"/>
    <s v="Gullegem"/>
    <x v="9"/>
    <s v="Belgium"/>
    <s v="info@sidem.eu"/>
    <d v="2026-11-03T00:00:00"/>
    <d v="2026-11-05T00:00:00"/>
    <m/>
    <m/>
    <m/>
    <m/>
  </r>
  <r>
    <n v="19052015137"/>
    <s v="AAPEX 2026"/>
    <s v="Las Vegas, NV"/>
    <s v="Bosda International Inc./Sihe Machine"/>
    <s v="www.bosda.com"/>
    <s v="F16907"/>
    <n v="200"/>
    <m/>
    <m/>
    <m/>
    <m/>
    <m/>
    <s v="130 Addison Hall Circle , Unit 1 Aurora, ON L4G 3X8, Canada"/>
    <s v="Ontario"/>
    <x v="0"/>
    <s v="Canada"/>
    <s v="info@bosda.com"/>
    <d v="2026-11-03T00:00:00"/>
    <d v="2026-11-05T00:00:00"/>
    <m/>
    <m/>
    <m/>
    <m/>
  </r>
  <r>
    <n v="8637163825512"/>
    <s v="AAPEX 2026"/>
    <s v="Las Vegas, NV"/>
    <s v="Xinlong Machinery and Equipment (Zhengzhou) Co., Ltd."/>
    <s v="www.castingforging.com"/>
    <s v="F16909"/>
    <n v="100"/>
    <m/>
    <m/>
    <m/>
    <m/>
    <m/>
    <s v="1101, B International Business Center, No.72 Nongye Road, Zhengzhou, China"/>
    <s v="Tianshan"/>
    <x v="2"/>
    <s v="China"/>
    <m/>
    <d v="2026-11-03T00:00:00"/>
    <d v="2026-11-05T00:00:00"/>
    <m/>
    <m/>
    <m/>
    <m/>
  </r>
  <r>
    <n v="8618888757335"/>
    <s v="AAPEX 2026"/>
    <s v="Las Vegas, NV"/>
    <s v="Zhuji Huaichuang Auto Parts Co., Ltd."/>
    <s v="www.huaichuang.com.cn"/>
    <s v="F16922"/>
    <n v="200"/>
    <m/>
    <m/>
    <m/>
    <m/>
    <m/>
    <s v="China"/>
    <s v="China"/>
    <x v="2"/>
    <s v="China"/>
    <s v="marketing@tekoro.com"/>
    <d v="2026-11-03T00:00:00"/>
    <d v="2026-11-05T00:00:00"/>
    <m/>
    <m/>
    <m/>
    <m/>
  </r>
  <r>
    <n v="8657689905112"/>
    <s v="AAPEX 2026"/>
    <s v="Las Vegas, NV"/>
    <s v="Zhejiang Changjin Shock Absorber Co., Ltd."/>
    <s v="www.kjkshock.com"/>
    <s v="F16924"/>
    <n v="100"/>
    <m/>
    <m/>
    <m/>
    <m/>
    <m/>
    <s v="No.16, Xingyuan Road, Auto-motorcycle Industrial Zone, Zhejiang Province, China"/>
    <s v="Zhejiang"/>
    <x v="2"/>
    <s v="China"/>
    <m/>
    <d v="2026-11-03T00:00:00"/>
    <d v="2026-11-05T00:00:00"/>
    <m/>
    <m/>
    <m/>
    <m/>
  </r>
  <r>
    <n v="864008600611"/>
    <s v="AAPEX 2026"/>
    <s v="Las Vegas, NV"/>
    <s v="Gold North America, Inc."/>
    <s v="www.zj-gold.com"/>
    <s v="F17000"/>
    <n v="800"/>
    <m/>
    <m/>
    <m/>
    <m/>
    <m/>
    <s v="NO.333 Jiangnan Avenue Nanbin district,Ruian,Wenzhou,Zhejiang,China"/>
    <s v="Zhejiang"/>
    <x v="2"/>
    <s v="China"/>
    <m/>
    <d v="2026-11-03T00:00:00"/>
    <d v="2026-11-05T00:00:00"/>
    <m/>
    <m/>
    <m/>
    <m/>
  </r>
  <r>
    <n v="18559678383"/>
    <s v="AAPEX 2026"/>
    <s v="Las Vegas, NV"/>
    <s v="Huf Baolong Electronics North America Corp."/>
    <s v="https://www.bh-sens.com/"/>
    <s v="F17005"/>
    <n v="600"/>
    <m/>
    <m/>
    <m/>
    <m/>
    <m/>
    <s v="27220 Haggerty Rd, Ste D-7, Farmington Hills, MI 48331, USA"/>
    <s v="MI"/>
    <x v="0"/>
    <s v="USA"/>
    <s v="info@bh-sens.com "/>
    <d v="2026-11-03T00:00:00"/>
    <d v="2026-11-05T00:00:00"/>
    <m/>
    <m/>
    <m/>
    <m/>
  </r>
  <r>
    <n v="862131273333"/>
    <s v="AAPEX 2026"/>
    <s v="Las Vegas, NV"/>
    <s v="Shanghai Baolong Automotive Corporation/BH SENS"/>
    <s v="https://en.baolong.biz"/>
    <s v="F17005"/>
    <n v="600"/>
    <m/>
    <m/>
    <m/>
    <m/>
    <m/>
    <s v="No. 5500, Shenzhuan Road, Songjiang, shanghai, China"/>
    <s v="shanghai"/>
    <x v="2"/>
    <s v="China"/>
    <s v="sbic@baolong.biz"/>
    <d v="2026-11-03T00:00:00"/>
    <d v="2026-11-05T00:00:00"/>
    <m/>
    <m/>
    <m/>
    <m/>
  </r>
  <r>
    <n v="8613905456932"/>
    <s v="AAPEX 2026"/>
    <s v="Las Vegas, NV"/>
    <s v="Shandong Huiming Auto Parts Co., Ltd."/>
    <s v="http://en.sdhongyuan.com.cn/"/>
    <s v="F17009"/>
    <n v="100"/>
    <m/>
    <m/>
    <m/>
    <m/>
    <m/>
    <s v="Huayi Automobile, 206 National Road, Zhaoyuan City, Shandong Province,China"/>
    <s v="Shandong"/>
    <x v="2"/>
    <s v="China"/>
    <s v="sdhyjxzz@126.com"/>
    <d v="2026-11-03T00:00:00"/>
    <d v="2026-11-05T00:00:00"/>
    <m/>
    <m/>
    <m/>
    <m/>
  </r>
  <r>
    <n v="33139707000"/>
    <s v="AAPEX 2026"/>
    <s v="Las Vegas, NV"/>
    <s v="Auto France Parts"/>
    <s v="www.auto-france-parts.com"/>
    <s v="F17011"/>
    <n v="400"/>
    <m/>
    <m/>
    <m/>
    <m/>
    <m/>
    <s v="5 rue des Frères Lumière 78570 Chanteloup-les-Vignes"/>
    <s v="Lumière"/>
    <x v="5"/>
    <s v="France"/>
    <m/>
    <d v="2026-11-03T00:00:00"/>
    <d v="2026-11-05T00:00:00"/>
    <m/>
    <m/>
    <m/>
    <m/>
  </r>
  <r>
    <n v="18006333256"/>
    <s v="AAPEX 2026"/>
    <s v="Las Vegas, NV"/>
    <s v="Webb Wheel Products, Inc."/>
    <s v="www.webbwheel.com"/>
    <s v="F17013"/>
    <n v="400"/>
    <m/>
    <m/>
    <m/>
    <m/>
    <m/>
    <s v="2310 Industrial Drive SW Cullman, AL 35055"/>
    <s v="AL"/>
    <x v="0"/>
    <s v="USA"/>
    <s v="sales@webbwheel.com"/>
    <d v="2026-11-03T00:00:00"/>
    <d v="2026-11-05T00:00:00"/>
    <m/>
    <m/>
    <m/>
    <m/>
  </r>
  <r>
    <n v="524939331660"/>
    <s v="AAPEX 2026"/>
    <s v="Las Vegas, NV"/>
    <s v="Vazlo Comercial S.A. de C.V."/>
    <s v="www.vazloonline.com"/>
    <s v="F17018"/>
    <n v="600"/>
    <m/>
    <m/>
    <m/>
    <m/>
    <m/>
    <s v="Chihuahua, Coahuila, Durango, Nuevo Leon, Tamaulipas, San Luis Potosi, Aguascalientes, Zacatecas, Distrito Federal, Estado De Mexico."/>
    <s v="Mexico"/>
    <x v="0"/>
    <s v="Mexico"/>
    <s v="atencion.clientes@vazlo.com.mx"/>
    <d v="2026-11-03T00:00:00"/>
    <d v="2026-11-05T00:00:00"/>
    <m/>
    <m/>
    <m/>
    <m/>
  </r>
  <r>
    <n v="8657785302985"/>
    <s v="AAPEX 2026"/>
    <s v="Las Vegas, NV"/>
    <s v="Glory Auto Parts Inc."/>
    <s v="http://www.glorypart.com"/>
    <s v="F17022"/>
    <n v="400"/>
    <m/>
    <m/>
    <m/>
    <m/>
    <m/>
    <s v="No.267, North Binhe Road, Yanyi industry zone, Ouhai district, Wenzhou, Zhejiang, P.R.China"/>
    <s v="Zhejiang"/>
    <x v="2"/>
    <s v="China"/>
    <s v="info@glorypart.com"/>
    <d v="2026-11-03T00:00:00"/>
    <d v="2026-11-05T00:00:00"/>
    <m/>
    <m/>
    <m/>
    <m/>
  </r>
  <r>
    <n v="8657681757685"/>
    <s v="AAPEX 2026"/>
    <s v="Las Vegas, NV"/>
    <s v="Brtec Wheel Hub Bearing Co., Ltd."/>
    <s v="www.brtecparts.com"/>
    <s v="F17025"/>
    <n v="400"/>
    <m/>
    <m/>
    <m/>
    <m/>
    <m/>
    <s v="No.221 Lubei Avenue,Yuhuan Economic Development Zone,Zhejiang,China"/>
    <s v="Zhejiang"/>
    <x v="2"/>
    <s v="China"/>
    <s v="info@brtec.cn"/>
    <d v="2026-11-03T00:00:00"/>
    <d v="2026-11-05T00:00:00"/>
    <m/>
    <m/>
    <m/>
    <m/>
  </r>
  <r>
    <n v="48412541266"/>
    <s v="AAPEX 2026"/>
    <s v="Las Vegas, NV"/>
    <s v="Fischer Automotive"/>
    <s v="www.fa1.pl"/>
    <s v="F17028"/>
    <n v="200"/>
    <m/>
    <m/>
    <m/>
    <m/>
    <m/>
    <s v="Mrokow 4a, 26-120 Blizyn, Poland"/>
    <s v="Blizyn"/>
    <x v="8"/>
    <s v="Poland"/>
    <s v="info@fa1.pl"/>
    <d v="2026-11-03T00:00:00"/>
    <d v="2026-11-05T00:00:00"/>
    <m/>
    <m/>
    <m/>
    <m/>
  </r>
  <r>
    <n v="17472577358"/>
    <s v="AAPEX 2026"/>
    <s v="Las Vegas, NV"/>
    <s v="KGA Truck Parts"/>
    <s v="https://www.kgatruckparts.com/"/>
    <s v="F17030"/>
    <n v="200"/>
    <m/>
    <m/>
    <m/>
    <m/>
    <m/>
    <s v="10979 Penrose St., Sun Valley, CA 91352, United States"/>
    <s v="CA"/>
    <x v="0"/>
    <s v="USA"/>
    <m/>
    <d v="2026-11-03T00:00:00"/>
    <d v="2026-11-05T00:00:00"/>
    <m/>
    <m/>
    <m/>
    <m/>
  </r>
  <r>
    <n v="8657686785656"/>
    <s v="AAPEX 2026"/>
    <s v="Las Vegas, NV"/>
    <s v="Zhejiang Lifude Machinery Co., Ltd."/>
    <s v="www.zjlfd.cn"/>
    <s v="F17109"/>
    <n v="100"/>
    <m/>
    <m/>
    <m/>
    <m/>
    <m/>
    <s v="Shangma Industrial Zone, Shitang Town, Wenling City, Zhejiang ProvinceTel"/>
    <s v="Province"/>
    <x v="2"/>
    <s v="China"/>
    <m/>
    <d v="2026-11-03T00:00:00"/>
    <d v="2026-11-05T00:00:00"/>
    <m/>
    <m/>
    <m/>
    <m/>
  </r>
  <r>
    <n v="865352532981"/>
    <s v="AAPEX 2026"/>
    <s v="Las Vegas, NV"/>
    <s v="Laizhou Hualu Automotive Fittings Co., Ltd."/>
    <s v="https://en.hualuqipei.com"/>
    <s v="F17116"/>
    <n v="100"/>
    <m/>
    <m/>
    <m/>
    <m/>
    <m/>
    <s v="No. 1607 Yi Road, Yidao Town, Laizhou CityYantai, Shandong, 261426, China"/>
    <s v="Shandong"/>
    <x v="2"/>
    <s v="China"/>
    <s v="zjcqc@126.com"/>
    <d v="2026-11-03T00:00:00"/>
    <d v="2026-11-05T00:00:00"/>
    <m/>
    <m/>
    <m/>
    <m/>
  </r>
  <r>
    <n v="902627512200"/>
    <s v="AAPEX 2026"/>
    <s v="Las Vegas, NV"/>
    <s v="Logel Makine Otomotiv Sanayi Ve Ticaret A.S."/>
    <s v="www.pwrbalata.com"/>
    <s v="F17130"/>
    <n v="100"/>
    <m/>
    <m/>
    <m/>
    <m/>
    <m/>
    <s v="GEPOSB Atatürk Blv. No: 32 Gebze / KOCAELİ"/>
    <s v="KOCAELİ"/>
    <x v="2"/>
    <s v="Turkey"/>
    <s v="info@pwrbalata.com"/>
    <d v="2026-11-03T00:00:00"/>
    <d v="2026-11-05T00:00:00"/>
    <m/>
    <m/>
    <m/>
    <m/>
  </r>
  <r>
    <n v="17347814000"/>
    <s v="AAPEX 2026"/>
    <s v="Las Vegas, NV"/>
    <s v="CW Bearing (USA) Inc."/>
    <s v="http://www.cwbearing.com"/>
    <s v="F17131"/>
    <n v="100"/>
    <m/>
    <m/>
    <m/>
    <m/>
    <m/>
    <s v="15200 Technology Drive Northville, MI 48168 USA"/>
    <s v="MI"/>
    <x v="0"/>
    <s v="USA"/>
    <s v="sales@cwbearing.com"/>
    <d v="2026-11-03T00:00:00"/>
    <d v="2026-11-05T00:00:00"/>
    <m/>
    <m/>
    <m/>
    <m/>
  </r>
  <r>
    <n v="19058819141"/>
    <s v="AAPEX 2026"/>
    <s v="Las Vegas, NV"/>
    <s v="Inroble International Inc."/>
    <s v="www.inroble.com"/>
    <s v="F17200"/>
    <n v="600"/>
    <m/>
    <m/>
    <m/>
    <m/>
    <m/>
    <s v="575 Bowes Road, Unit 5 Concord, Ontario Canada L4K 1J5"/>
    <s v="Ontario"/>
    <x v="0"/>
    <s v="Canada"/>
    <s v="info@inroble.com"/>
    <d v="2026-11-03T00:00:00"/>
    <d v="2026-11-05T00:00:00"/>
    <m/>
    <m/>
    <m/>
    <m/>
  </r>
  <r>
    <n v="8657687208907"/>
    <s v="AAPEX 2026"/>
    <s v="Las Vegas, NV"/>
    <s v="Yuhuan Dideli Steering Parts Co., Ltd."/>
    <s v="www.cn-ddl.com"/>
    <s v="F17203"/>
    <n v="100"/>
    <m/>
    <m/>
    <m/>
    <m/>
    <m/>
    <s v="Science and Technology Industry Area,Kanmen Town,Yuhuan County,Zhejiang,Province,China"/>
    <s v="China"/>
    <x v="2"/>
    <s v="China"/>
    <m/>
    <d v="2026-11-03T00:00:00"/>
    <d v="2026-11-05T00:00:00"/>
    <m/>
    <m/>
    <m/>
    <m/>
  </r>
  <r>
    <n v="8657385076666"/>
    <s v="AAPEX 2026"/>
    <s v="Las Vegas, NV"/>
    <s v="Zhejiang ODM Transmission Technology Co., Ltd."/>
    <s v="www.odmaxle.com"/>
    <s v="F17205"/>
    <n v="400"/>
    <m/>
    <m/>
    <m/>
    <m/>
    <m/>
    <s v="No. 1000, Changsheng Road, Pinghu Economic and Technological Development Zone, Jiaxing City,"/>
    <s v="Zhejiang"/>
    <x v="2"/>
    <s v="China"/>
    <s v="info@SINOMZ.com"/>
    <d v="2026-11-03T00:00:00"/>
    <d v="2026-11-05T00:00:00"/>
    <m/>
    <m/>
    <m/>
    <m/>
  </r>
  <r>
    <n v="1204539600"/>
    <s v="AAPEX 2026"/>
    <s v="Las Vegas, NV"/>
    <s v="Allied Nippon Pvt. Ltd."/>
    <s v="www.alliednippon.com"/>
    <s v="F17208"/>
    <n v="400"/>
    <m/>
    <m/>
    <m/>
    <m/>
    <m/>
    <s v="A-12, Site IV, Industrial Area, Sahibabad – 201010, Dist. Ghaziabad (UP), India."/>
    <s v="Ghaziabad"/>
    <x v="1"/>
    <s v="India"/>
    <s v="ibd@alliednippon.com"/>
    <d v="2026-11-03T00:00:00"/>
    <d v="2026-11-05T00:00:00"/>
    <m/>
    <m/>
    <m/>
    <m/>
  </r>
  <r>
    <n v="903322216400"/>
    <s v="AAPEX 2026"/>
    <s v="Las Vegas, NV"/>
    <s v="Ayd Otomotiv Endustri Sanayi ve Ticaret Anonim Sirketi"/>
    <s v="www.aydtr.com"/>
    <s v="F17211"/>
    <n v="1200"/>
    <m/>
    <m/>
    <m/>
    <m/>
    <m/>
    <s v="Büyükkayacıkosb Mah. Vali İhsan Dede Caddesi No:7/1 ​Selçuklu - Konya / TÜRKİYE"/>
    <s v="KONYA"/>
    <x v="2"/>
    <s v="Turkey"/>
    <s v="info@aydtr.com"/>
    <d v="2026-11-03T00:00:00"/>
    <d v="2026-11-05T00:00:00"/>
    <m/>
    <m/>
    <m/>
    <m/>
  </r>
  <r>
    <n v="8653283870629"/>
    <s v="AAPEX 2026"/>
    <s v="Las Vegas, NV"/>
    <s v="Qingdao Hainuo Machinery Production Co., Ltd."/>
    <s v="www.qdhn.com"/>
    <s v="F17218"/>
    <n v="100"/>
    <m/>
    <m/>
    <m/>
    <m/>
    <m/>
    <s v="81 Jia Chongqing South Rd, A-204, Qingdao, China, 266000"/>
    <s v="Qingdao"/>
    <x v="2"/>
    <s v="China"/>
    <s v="info@qdhn.com"/>
    <d v="2026-11-03T00:00:00"/>
    <d v="2026-11-05T00:00:00"/>
    <m/>
    <m/>
    <m/>
    <m/>
  </r>
  <r>
    <n v="18004481223"/>
    <s v="AAPEX 2026"/>
    <s v="Las Vegas, NV"/>
    <s v="Superb CV Products Co., Ltd."/>
    <s v="https://www.smpcorp.com"/>
    <s v="F17219"/>
    <n v="400"/>
    <m/>
    <m/>
    <m/>
    <m/>
    <m/>
    <s v="37-18 Northern Blvd, Long Island City, NY 11101"/>
    <s v="NY"/>
    <x v="0"/>
    <s v="USA"/>
    <m/>
    <d v="2026-11-03T00:00:00"/>
    <d v="2026-11-05T00:00:00"/>
    <m/>
    <m/>
    <m/>
    <m/>
  </r>
  <r>
    <n v="8657763588777"/>
    <s v="AAPEX 2026"/>
    <s v="Las Vegas, NV"/>
    <s v="Zhejiang Jishang Automobile Components Co., Ltd."/>
    <s v="www.chinanbn.com"/>
    <s v="F17222"/>
    <n v="200"/>
    <m/>
    <m/>
    <m/>
    <m/>
    <m/>
    <s v="No.6 Chuangye Road, Zhenglou Standard Industrial Park, Pingyang, Wenzhou, Zhejiang"/>
    <s v="Zhejiang"/>
    <x v="2"/>
    <s v="China"/>
    <m/>
    <d v="2026-11-03T00:00:00"/>
    <d v="2026-11-05T00:00:00"/>
    <m/>
    <m/>
    <m/>
    <m/>
  </r>
  <r>
    <n v="12068808859"/>
    <s v="AAPEX 2026"/>
    <s v="Las Vegas, NV"/>
    <s v="Rising Rockets LLC"/>
    <s v="https://www.rrtruckparts.com"/>
    <s v="F17224"/>
    <n v="300"/>
    <m/>
    <m/>
    <m/>
    <m/>
    <m/>
    <s v="Dallas, TX 75050"/>
    <s v="TX"/>
    <x v="0"/>
    <s v="USA"/>
    <m/>
    <d v="2026-11-03T00:00:00"/>
    <d v="2026-11-05T00:00:00"/>
    <m/>
    <m/>
    <m/>
    <m/>
  </r>
  <r>
    <n v="18884981238"/>
    <s v="AAPEX 2026"/>
    <s v="Las Vegas, NV"/>
    <s v="General Parts &amp; Machinery Inc."/>
    <s v="https://generalparts.com"/>
    <s v="F17228"/>
    <n v="200"/>
    <m/>
    <m/>
    <m/>
    <m/>
    <m/>
    <s v="4448 NW 74th AveMiami, FL 33166United States"/>
    <s v="FL"/>
    <x v="0"/>
    <s v="USA"/>
    <s v="info@generalparts.com"/>
    <d v="2026-11-03T00:00:00"/>
    <d v="2026-11-05T00:00:00"/>
    <m/>
    <m/>
    <m/>
    <m/>
  </r>
  <r>
    <n v="18005256505"/>
    <s v="AAPEX 2026"/>
    <s v="Las Vegas, NV"/>
    <s v="Specialty Products Company"/>
    <s v="www.spcalignment.com"/>
    <s v="F17231"/>
    <n v="100"/>
    <m/>
    <m/>
    <m/>
    <m/>
    <m/>
    <s v="4045 Specialty Place, Longmont, CO 80504 USA"/>
    <s v="CO"/>
    <x v="0"/>
    <s v="USA"/>
    <s v="custserv@specprod.com"/>
    <d v="2026-11-03T00:00:00"/>
    <d v="2026-11-05T00:00:00"/>
    <m/>
    <m/>
    <m/>
    <m/>
  </r>
  <r>
    <n v="8657488033111"/>
    <s v="AAPEX 2026"/>
    <s v="Las Vegas, NV"/>
    <s v="Quda Auto Parts"/>
    <s v="http://www.quda-cn.com/"/>
    <s v="F17303"/>
    <n v="100"/>
    <m/>
    <m/>
    <m/>
    <m/>
    <m/>
    <s v="9 Chuangfu Road, Beilun, Ningbo City, Zhejiang Province, 315800, P.R. China"/>
    <s v="Zhejiang"/>
    <x v="2"/>
    <s v="China"/>
    <s v="info@qudaautoparts.com"/>
    <d v="2026-11-03T00:00:00"/>
    <d v="2026-11-05T00:00:00"/>
    <m/>
    <m/>
    <m/>
    <m/>
  </r>
  <r>
    <n v="8613819612286"/>
    <s v="AAPEX 2026"/>
    <s v="Las Vegas, NV"/>
    <s v="Ningbo Chuanjing Transmission Technology Co., Ltd."/>
    <s v="www.kowadriveshaft.com"/>
    <s v="F17318"/>
    <n v="100"/>
    <m/>
    <m/>
    <m/>
    <m/>
    <m/>
    <s v="Keyuan Road, Shipu Science &amp; Technology Park. Xiangshan,Ningbo, Zhejiang"/>
    <s v="Ningbo"/>
    <x v="2"/>
    <s v="China"/>
    <s v="Sales8@kowa-driveshaft.com"/>
    <d v="2026-11-03T00:00:00"/>
    <d v="2026-11-05T00:00:00"/>
    <m/>
    <m/>
    <m/>
    <m/>
  </r>
  <r>
    <n v="8657687509777"/>
    <s v="AAPEX 2026"/>
    <s v="Las Vegas, NV"/>
    <s v="Taizhou Yihao Steering Gear Co., Ltd."/>
    <s v="https://tzyihao.goldsupplier.com/"/>
    <s v="F17322"/>
    <n v="200"/>
    <m/>
    <m/>
    <m/>
    <m/>
    <m/>
    <s v="Kanmen Technological Industrial Zone, Yuhuan, Taizhou, Zhejiang, China"/>
    <s v="zhejiang"/>
    <x v="2"/>
    <s v="China"/>
    <m/>
    <d v="2026-11-03T00:00:00"/>
    <d v="2026-11-05T00:00:00"/>
    <m/>
    <m/>
    <m/>
    <m/>
  </r>
  <r>
    <n v="2223852508"/>
    <s v="AAPEX 2026"/>
    <s v="Las Vegas, NV"/>
    <s v="SHB Bearings and Brake Linings - India"/>
    <s v="https://shbbearings.com"/>
    <s v="F17324"/>
    <n v="100"/>
    <m/>
    <m/>
    <m/>
    <m/>
    <m/>
    <s v=" House, Mumbai 400004"/>
    <s v="Mumbai"/>
    <x v="1"/>
    <s v="India"/>
    <s v="info@shbbearings.com"/>
    <d v="2026-11-03T00:00:00"/>
    <d v="2026-11-05T00:00:00"/>
    <m/>
    <m/>
    <m/>
    <m/>
  </r>
  <r>
    <n v="6638192619"/>
    <s v="AAPEX 2026"/>
    <s v="Las Vegas, NV"/>
    <s v="VSolution Manufacturing (Thailand) Co., Ltd."/>
    <s v="www.vsolutionautoparts.com"/>
    <s v="F17325"/>
    <n v="200"/>
    <m/>
    <m/>
    <m/>
    <m/>
    <m/>
    <s v="368/8 Moo.8, Map Kha, Nikhom Phatthana, Rayong 21180"/>
    <s v="Rayong"/>
    <x v="2"/>
    <s v="Thailand"/>
    <s v="sales@vsolutionautoparts.com"/>
    <d v="2026-11-03T00:00:00"/>
    <d v="2026-11-05T00:00:00"/>
    <m/>
    <m/>
    <m/>
    <m/>
  </r>
  <r>
    <n v="1142141533"/>
    <s v="AAPEX 2026"/>
    <s v="Las Vegas, NV"/>
    <s v="Choraria Industries Pvt. Ltd., dba SANT Technologies LLC"/>
    <s v="https://auto.industry-report.net"/>
    <s v="F17328"/>
    <n v="100"/>
    <m/>
    <m/>
    <m/>
    <m/>
    <m/>
    <s v="533, Patparganj Industrial Area, Patparganj, Delhi, 110092"/>
    <s v="Delhi"/>
    <x v="1"/>
    <s v="India"/>
    <s v="info@choraria.in"/>
    <d v="2026-11-03T00:00:00"/>
    <d v="2026-11-05T00:00:00"/>
    <m/>
    <m/>
    <m/>
    <m/>
  </r>
  <r>
    <n v="18566632500"/>
    <s v="AAPEX 2026"/>
    <s v="Las Vegas, NV"/>
    <s v="MKT Holdings, Inc."/>
    <s v="www.mktholdings.ltd"/>
    <s v="F17329"/>
    <n v="100"/>
    <m/>
    <m/>
    <m/>
    <m/>
    <m/>
    <s v="2 Executive Campus, Suite 200 Cherry Hill, NJ 08002"/>
    <s v="NJ"/>
    <x v="0"/>
    <s v="USA"/>
    <s v="info@market-holdings.com"/>
    <d v="2026-11-03T00:00:00"/>
    <d v="2026-11-05T00:00:00"/>
    <m/>
    <m/>
    <m/>
    <m/>
  </r>
  <r>
    <n v="18884800606"/>
    <s v="AAPEX 2026"/>
    <s v="Las Vegas, NV"/>
    <s v="GENK Automotive"/>
    <s v="www.genkautomotive.com"/>
    <s v="F17330"/>
    <n v="200"/>
    <m/>
    <m/>
    <m/>
    <m/>
    <m/>
    <s v="909 Shotgun Road Sunrise FL 33326"/>
    <s v="FL"/>
    <x v="0"/>
    <s v="USA"/>
    <s v="sales@genkautomotive.com"/>
    <d v="2026-11-03T00:00:00"/>
    <d v="2026-11-05T00:00:00"/>
    <m/>
    <m/>
    <m/>
    <m/>
  </r>
  <r>
    <n v="8657683475666"/>
    <s v="AAPEX 2026"/>
    <s v="Las Vegas, NV"/>
    <s v="Ningbo Jinmotai Auto Parts Co., Ltd."/>
    <s v="www.allv-autoparts.com"/>
    <s v="F17400"/>
    <n v="400"/>
    <m/>
    <m/>
    <m/>
    <m/>
    <m/>
    <s v="Coastal Industrial City, Sanmen City, Zhejiang Province, China"/>
    <s v="Zhejiang"/>
    <x v="2"/>
    <s v="China"/>
    <s v="info@sigma-suspension.com"/>
    <d v="2026-11-03T00:00:00"/>
    <d v="2026-11-05T00:00:00"/>
    <m/>
    <m/>
    <m/>
    <m/>
  </r>
  <r>
    <n v="8657462056851"/>
    <s v="AAPEX 2026"/>
    <s v="Las Vegas, NV"/>
    <s v="Ningbo Shijun Auto Parts Technology Co., Ltd."/>
    <s v="www.hose-tek.com"/>
    <s v="F17402"/>
    <n v="400"/>
    <m/>
    <m/>
    <m/>
    <m/>
    <m/>
    <s v="No. 1 Qihai East Road, Industrial North Park, Linshan Town, Yuyao, Ningbo, Zhejiang, China"/>
    <s v="Ningbo"/>
    <x v="2"/>
    <s v="China"/>
    <m/>
    <d v="2026-11-03T00:00:00"/>
    <d v="2026-11-05T00:00:00"/>
    <m/>
    <m/>
    <m/>
    <m/>
  </r>
  <r>
    <n v="8657684338660"/>
    <s v="AAPEX 2026"/>
    <s v="Las Vegas, NV"/>
    <s v="Taizhou Three-Way Vehicle Catalytic Converter Co., Ltd."/>
    <s v="www.chinaucc.com"/>
    <s v="F17405"/>
    <n v="400"/>
    <m/>
    <m/>
    <m/>
    <m/>
    <m/>
    <s v="No.59 Yongda Road, Jiangkou street, Huangyan District, Taizhou City ZhejiangProvince, China 318020"/>
    <s v="Zhejiang"/>
    <x v="2"/>
    <s v="China"/>
    <s v="info@chinaucc.com"/>
    <d v="2026-11-03T00:00:00"/>
    <d v="2026-11-05T00:00:00"/>
    <m/>
    <m/>
    <m/>
    <m/>
  </r>
  <r>
    <n v="8651588588686"/>
    <s v="AAPEX 2026"/>
    <s v="Las Vegas, NV"/>
    <s v="Jiangsu Fangyi Autopart Manufacture Co., Ltd."/>
    <s v="www.ycfangtian.com"/>
    <s v="F17408"/>
    <n v="200"/>
    <m/>
    <m/>
    <m/>
    <m/>
    <m/>
    <s v="No.3 Weiwu Road, Yanlong Street, Yandu District,Yancheng Jiangsu ,China"/>
    <s v="Jiangsu"/>
    <x v="2"/>
    <s v="China"/>
    <s v="yun@ycfangtian.com"/>
    <d v="2026-11-03T00:00:00"/>
    <d v="2026-11-05T00:00:00"/>
    <m/>
    <m/>
    <m/>
    <m/>
  </r>
  <r>
    <n v="865566018988"/>
    <s v="AAPEX 2026"/>
    <s v="Las Vegas, NV"/>
    <s v="Anhui Weiwei Rubber Parts Co., Ltd."/>
    <s v="www.china-ww.com"/>
    <s v="F17411"/>
    <n v="400"/>
    <m/>
    <m/>
    <m/>
    <m/>
    <m/>
    <s v="Fanqing Road, Fangang Town, Tongcheng City, Anhui Province"/>
    <s v="Anhui"/>
    <x v="2"/>
    <s v="China"/>
    <s v="ww88888@188.com"/>
    <d v="2026-11-03T00:00:00"/>
    <d v="2026-11-05T00:00:00"/>
    <m/>
    <m/>
    <m/>
    <m/>
  </r>
  <r>
    <n v="8657765115333"/>
    <s v="AAPEX 2026"/>
    <s v="Las Vegas, NV"/>
    <s v="Zhejiang Mingtai Auto Spare Parts Co., Ltd."/>
    <s v="www.cnmingtai.com"/>
    <s v="F17413"/>
    <n v="200"/>
    <m/>
    <m/>
    <m/>
    <m/>
    <m/>
    <s v="No.333,DongYi Road,Nanbin Street, Ruian City, Zhejiang Province, China"/>
    <s v="Zhejiang"/>
    <x v="2"/>
    <s v="China"/>
    <s v="info@maixing.com"/>
    <d v="2026-11-03T00:00:00"/>
    <d v="2026-11-05T00:00:00"/>
    <m/>
    <m/>
    <m/>
    <m/>
  </r>
  <r>
    <n v="8618968657970"/>
    <s v="AAPEX 2026"/>
    <s v="Las Vegas, NV"/>
    <s v="Yuhuan Yuanwei Machinery Co., Ltd."/>
    <s v="www.yuanweicn.com"/>
    <s v="F17415"/>
    <n v="100"/>
    <m/>
    <m/>
    <m/>
    <m/>
    <m/>
    <s v="Automobile suspension control arm expert Yuhuan Yuanwei Machinery Co., Ltd. - Automobile suspension control arm expert 1"/>
    <s v="PROVINCE"/>
    <x v="2"/>
    <s v="China"/>
    <m/>
    <d v="2026-11-03T00:00:00"/>
    <d v="2026-11-05T00:00:00"/>
    <m/>
    <m/>
    <m/>
    <m/>
  </r>
  <r>
    <n v="865352213958"/>
    <s v="AAPEX 2026"/>
    <s v="Las Vegas, NV"/>
    <s v="Laizhou Capco Machinery Co., Ltd."/>
    <s v="www.brakedisc.cn"/>
    <s v="F17416"/>
    <n v="100"/>
    <m/>
    <m/>
    <m/>
    <m/>
    <m/>
    <s v="5WVX+PP8, Wenchang N Rd, Laizhou, Yantai, Shandong, China, 261400"/>
    <s v="Shandong"/>
    <x v="2"/>
    <s v="China"/>
    <m/>
    <d v="2026-11-03T00:00:00"/>
    <d v="2026-11-05T00:00:00"/>
    <m/>
    <m/>
    <m/>
    <m/>
  </r>
  <r>
    <n v="865925178153"/>
    <s v="AAPEX 2026"/>
    <s v="Las Vegas, NV"/>
    <s v="Xiamen Hefeng International Co., Ltd."/>
    <s v="www.xmhefeng.com"/>
    <s v="F17417"/>
    <n v="100"/>
    <m/>
    <m/>
    <m/>
    <m/>
    <m/>
    <s v="4F Huangda Bldg, No. 28 Houdai Xi Rd, Siming District,Xiamen,Fujian,CN 361000"/>
    <s v="China"/>
    <x v="2"/>
    <s v="China"/>
    <m/>
    <d v="2026-11-03T00:00:00"/>
    <d v="2026-11-05T00:00:00"/>
    <m/>
    <m/>
    <m/>
    <m/>
  </r>
  <r>
    <n v="2269246500"/>
    <s v="AAPEX 2026"/>
    <s v="Las Vegas, NV"/>
    <s v="Mansons International Pvt. Ltd."/>
    <s v="www.mansons.in"/>
    <s v="F17419"/>
    <n v="400"/>
    <m/>
    <m/>
    <m/>
    <m/>
    <m/>
    <s v="#8, Garden Homes, St. Vincent De Paul Society, Khar Danda Road, Khar ( W), Mumbai – 400 052. Maharashtra. India."/>
    <s v="Mumbai"/>
    <x v="1"/>
    <s v="India"/>
    <s v="sales@mansons.in"/>
    <d v="2026-11-03T00:00:00"/>
    <d v="2026-11-05T00:00:00"/>
    <m/>
    <m/>
    <m/>
    <m/>
  </r>
  <r>
    <n v="8657725610888"/>
    <s v="AAPEX 2026"/>
    <s v="Las Vegas, NV"/>
    <s v="Zhejiang Wenda Shock Absorber Co., Ltd."/>
    <s v="www.wenli.com.cn"/>
    <s v="F17422"/>
    <n v="200"/>
    <m/>
    <m/>
    <m/>
    <m/>
    <m/>
    <s v="Automobile and Motorcycle Parts Industry Base, Tangxia Town, Ruian City, Zhejiang Province"/>
    <s v="ZHEJIANG"/>
    <x v="2"/>
    <s v="China"/>
    <m/>
    <d v="2026-11-03T00:00:00"/>
    <d v="2026-11-05T00:00:00"/>
    <m/>
    <m/>
    <m/>
    <m/>
  </r>
  <r>
    <n v="903323463660"/>
    <s v="AAPEX 2026"/>
    <s v="Las Vegas, NV"/>
    <s v="Yumak Air Brake Systems"/>
    <s v="www.yumaktr.com"/>
    <s v="F17425"/>
    <n v="400"/>
    <m/>
    <m/>
    <m/>
    <m/>
    <m/>
    <s v="Konya Organize Sanayi Bölgesi Büyük Kayacık Mh. T. Ziyaeddin Cd. No: 14 Selçuklu/KONYA"/>
    <s v="KONYA"/>
    <x v="2"/>
    <s v="Turkey"/>
    <m/>
    <d v="2026-11-03T00:00:00"/>
    <d v="2026-11-05T00:00:00"/>
    <m/>
    <m/>
    <m/>
    <m/>
  </r>
  <r>
    <s v="Nothaving"/>
    <s v="AAPEX 2026"/>
    <s v="Las Vegas, NV"/>
    <s v="Tasi Auto Parts (Thailand) Co., Ltd."/>
    <m/>
    <s v="F17428"/>
    <n v="200"/>
    <m/>
    <m/>
    <m/>
    <m/>
    <m/>
    <s v="23/54 Soi Soonvijai,Bang Kapi Sub-district,Huai Khwang District,Bangkok 10310, Thailand"/>
    <s v="Bangkok"/>
    <x v="2"/>
    <s v="Thailand"/>
    <m/>
    <d v="2026-11-03T00:00:00"/>
    <d v="2026-11-05T00:00:00"/>
    <m/>
    <m/>
    <m/>
    <m/>
  </r>
  <r>
    <n v="866316285885"/>
    <s v="AAPEX 2026"/>
    <s v="Las Vegas, NV"/>
    <s v="Double Link Brake USA Inc."/>
    <s v="http://www.brakechina.com"/>
    <s v="F17430"/>
    <n v="200"/>
    <m/>
    <m/>
    <m/>
    <m/>
    <m/>
    <s v="No. 8 Haicheng Street, Economic Development Zone, Rushan City, Shandong Province, China"/>
    <s v="Shandong"/>
    <x v="2"/>
    <s v="China"/>
    <s v="hr@brakechina.com"/>
    <d v="2026-11-03T00:00:00"/>
    <d v="2026-11-05T00:00:00"/>
    <m/>
    <m/>
    <m/>
    <m/>
  </r>
  <r>
    <n v="13054681430"/>
    <s v="AAPEX 2026"/>
    <s v="Las Vegas, NV"/>
    <s v="Shou IE Industrial Group"/>
    <s v="www.shouie.com"/>
    <s v="F17508"/>
    <n v="200"/>
    <m/>
    <m/>
    <m/>
    <m/>
    <m/>
    <s v="6966 NW 12TH ST, MIAMI FL 33126"/>
    <s v="FL"/>
    <x v="0"/>
    <s v="USA"/>
    <s v="info@shouie.com"/>
    <d v="2026-11-03T00:00:00"/>
    <d v="2026-11-05T00:00:00"/>
    <m/>
    <m/>
    <m/>
    <m/>
  </r>
  <r>
    <n v="19098436519"/>
    <s v="AAPEX 2026"/>
    <s v="Las Vegas, NV"/>
    <s v="Tanaworks Automotive, Inc."/>
    <s v="http://en.tanaworks.com/"/>
    <s v="F17513"/>
    <n v="100"/>
    <m/>
    <m/>
    <m/>
    <m/>
    <m/>
    <s v="20955 Pathfinder Road, Suite 100,Diamond Bar, CA 91765 USA"/>
    <s v="CA"/>
    <x v="0"/>
    <s v="USA"/>
    <s v="info@tanaworks.com"/>
    <d v="2026-11-03T00:00:00"/>
    <d v="2026-11-05T00:00:00"/>
    <m/>
    <m/>
    <m/>
    <m/>
  </r>
  <r>
    <n v="8613989513573"/>
    <s v="AAPEX 2026"/>
    <s v="Las Vegas, NV"/>
    <s v="Zhejiang Qinwei Fluid Technology Co., Ltd."/>
    <s v="https://www.legines.com"/>
    <s v="F17515"/>
    <n v="100"/>
    <m/>
    <m/>
    <m/>
    <m/>
    <m/>
    <s v="Xingzhong Road DianKou Town Zhuji City Zhejiang Province China"/>
    <s v="Zhejiang"/>
    <x v="2"/>
    <s v="China"/>
    <s v="eason@legines.com"/>
    <d v="2026-11-03T00:00:00"/>
    <d v="2026-11-05T00:00:00"/>
    <m/>
    <m/>
    <m/>
    <m/>
  </r>
  <r>
    <n v="17349428440"/>
    <s v="AAPEX 2026"/>
    <s v="Las Vegas, NV"/>
    <s v="Aerostar Manufacturing"/>
    <s v="https://www.aerostarmfg.com"/>
    <s v="F17516"/>
    <n v="100"/>
    <m/>
    <m/>
    <m/>
    <m/>
    <m/>
    <s v="28275 Northline Road_x000a_Romulus, MI 48174"/>
    <s v="MI"/>
    <x v="0"/>
    <s v="USA"/>
    <s v="sales@aerostarmfg.com"/>
    <d v="2026-11-03T00:00:00"/>
    <d v="2026-11-05T00:00:00"/>
    <m/>
    <m/>
    <m/>
    <m/>
  </r>
  <r>
    <n v="8657487936989"/>
    <s v="AAPEX 2026"/>
    <s v="Las Vegas, NV"/>
    <s v="Ningbo V-Shine Auto Parts Co., Ltd."/>
    <s v="https://www.nbvs.com.cn"/>
    <s v="F17517"/>
    <n v="100"/>
    <m/>
    <m/>
    <m/>
    <m/>
    <m/>
    <s v="Yunlong Town Industrial Park, Yinzhou District, Ningbo City"/>
    <s v="Ningbo"/>
    <x v="2"/>
    <s v="China"/>
    <s v="service@nbvs.com.cn"/>
    <d v="2026-11-03T00:00:00"/>
    <d v="2026-11-05T00:00:00"/>
    <m/>
    <m/>
    <m/>
    <m/>
  </r>
  <r>
    <n v="8651588410559"/>
    <s v="AAPEX 2026"/>
    <s v="Las Vegas, NV"/>
    <s v="Yancheng Reick Automotive Parts Co., Ltd."/>
    <s v="www.reickbrake.com"/>
    <s v="F17522"/>
    <n v="200"/>
    <m/>
    <m/>
    <m/>
    <m/>
    <m/>
    <s v="B1002 HUABANG DONG,NO.1 SOUTH RENMIN ROAD,YANCHENG CITY,JIANGSU,CHINA"/>
    <s v="Tianshan"/>
    <x v="2"/>
    <s v="China"/>
    <m/>
    <d v="2026-11-03T00:00:00"/>
    <d v="2026-11-05T00:00:00"/>
    <m/>
    <m/>
    <m/>
    <m/>
  </r>
  <r>
    <n v="12145010152"/>
    <s v="AAPEX 2026"/>
    <s v="Las Vegas, NV"/>
    <s v="Miller CAT Corp."/>
    <s v="www.millercat.com"/>
    <s v="F17528"/>
    <n v="100"/>
    <m/>
    <m/>
    <m/>
    <m/>
    <m/>
    <s v="10200 Plano Road, Suite 200, Dallas, TX, 75238, USA"/>
    <s v="TX"/>
    <x v="0"/>
    <s v="USA"/>
    <s v="support@millercat.com"/>
    <d v="2026-11-03T00:00:00"/>
    <d v="2026-11-05T00:00:00"/>
    <m/>
    <m/>
    <m/>
    <m/>
  </r>
  <r>
    <n v="14074384532"/>
    <s v="AAPEX 2026"/>
    <s v="Las Vegas, NV"/>
    <s v="Gerima Trading Co., Ltd."/>
    <s v="www.gerimatrading.ltd"/>
    <s v="F17529"/>
    <n v="100"/>
    <m/>
    <m/>
    <m/>
    <m/>
    <m/>
    <s v="9901 Satellite BLvd Orlando ,FL 32837"/>
    <s v="FL"/>
    <x v="0"/>
    <s v="USA"/>
    <s v="Gerimatradingusa@gmail.com"/>
    <d v="2026-11-03T00:00:00"/>
    <d v="2026-11-05T00:00:00"/>
    <m/>
    <m/>
    <m/>
    <m/>
  </r>
  <r>
    <n v="18443356299"/>
    <s v="AAPEX 2026"/>
    <s v="Las Vegas, NV"/>
    <s v="Commercial Vehicle Components LLC"/>
    <s v="https://cvcparts.com"/>
    <s v="F17530"/>
    <n v="200"/>
    <m/>
    <m/>
    <m/>
    <m/>
    <m/>
    <s v="750 Lake Cook Rd Ste 480, Buffalo Grove, IL 60089, United States"/>
    <s v="IL"/>
    <x v="0"/>
    <s v="USA"/>
    <m/>
    <d v="2026-11-03T00:00:00"/>
    <d v="2026-11-05T00:00:00"/>
    <m/>
    <m/>
    <m/>
    <m/>
  </r>
  <r>
    <n v="18663323330"/>
    <s v="AAPEX 2026"/>
    <s v="Las Vegas, NV"/>
    <s v="Dynamic Friction Company"/>
    <s v="https://www.dynamicfriction.com"/>
    <s v="F17600"/>
    <n v="600"/>
    <m/>
    <m/>
    <m/>
    <m/>
    <m/>
    <s v="13140 Midway Pl,Cerritos, CA 90703,United States"/>
    <s v="CA"/>
    <x v="0"/>
    <s v="USA"/>
    <s v="sales@dynamicfriction.com"/>
    <d v="2026-11-03T00:00:00"/>
    <d v="2026-11-05T00:00:00"/>
    <m/>
    <m/>
    <m/>
    <m/>
  </r>
  <r>
    <n v="8613967631259"/>
    <s v="AAPEX 2026"/>
    <s v="Las Vegas, NV"/>
    <s v="Yuhuan Jianghong Machinery Co., Ltd."/>
    <s v="www.allbrakecalipers.com"/>
    <s v="F17605"/>
    <n v="200"/>
    <m/>
    <m/>
    <m/>
    <m/>
    <m/>
    <s v="No.60 Yangfan Road, xuanmen Economic Development Zone,Yuhuan,Zhejiang,China."/>
    <s v="China"/>
    <x v="2"/>
    <s v="China"/>
    <m/>
    <d v="2026-11-03T00:00:00"/>
    <d v="2026-11-05T00:00:00"/>
    <m/>
    <m/>
    <m/>
    <m/>
  </r>
  <r>
    <n v="8653288801607"/>
    <s v="AAPEX 2026"/>
    <s v="Las Vegas, NV"/>
    <s v="Qingdao KST Technology Inc."/>
    <s v="www.kstbrakehose.com"/>
    <s v="F17607"/>
    <n v="100"/>
    <m/>
    <m/>
    <m/>
    <m/>
    <m/>
    <s v="Yu Ge Zhuang, Shazikou, Laoshan District, Qingdao 266100, China"/>
    <s v="Qingdao"/>
    <x v="2"/>
    <s v="China"/>
    <s v="info@kstbrakehose.com"/>
    <d v="2026-11-03T00:00:00"/>
    <d v="2026-11-05T00:00:00"/>
    <m/>
    <m/>
    <m/>
    <m/>
  </r>
  <r>
    <n v="8657689811107"/>
    <s v="AAPEX 2026"/>
    <s v="Las Vegas, NV"/>
    <s v="Wenling DLZ Machinery Manufacturing Co., Ltd."/>
    <s v="https://www.dlz.com.cn"/>
    <s v="F17608"/>
    <n v="400"/>
    <m/>
    <m/>
    <m/>
    <m/>
    <m/>
    <s v="Kanmen Tech-Industrial Zone, Yuhuan, Zhejiang, China"/>
    <s v="Zhejiang"/>
    <x v="2"/>
    <s v="China"/>
    <s v="info@dlz.com.cn"/>
    <d v="2026-11-03T00:00:00"/>
    <d v="2026-11-05T00:00:00"/>
    <m/>
    <m/>
    <m/>
    <m/>
  </r>
  <r>
    <n v="1244714711"/>
    <s v="AAPEX 2026"/>
    <s v="Las Vegas, NV"/>
    <s v="Anand Motor Products (Duramount)"/>
    <s v="www.amp-india.com"/>
    <s v="F17611"/>
    <n v="200"/>
    <m/>
    <m/>
    <m/>
    <m/>
    <m/>
    <s v="38 Km. Stone, National Highway 8. Khandsa, Gurgaon – 122001 Haryana (India)"/>
    <s v="Gurgaon"/>
    <x v="1"/>
    <s v="India"/>
    <s v="exports@amp-india.com"/>
    <d v="2026-11-03T00:00:00"/>
    <d v="2026-11-05T00:00:00"/>
    <m/>
    <m/>
    <m/>
    <m/>
  </r>
  <r>
    <n v="8657987385888"/>
    <s v="AAPEX 2026"/>
    <s v="Las Vegas, NV"/>
    <s v="Zhejiang Panrong Machinery Manufacturing Co., Ltd."/>
    <s v="www.pr-autoparts.com"/>
    <s v="F17613"/>
    <n v="200"/>
    <m/>
    <m/>
    <m/>
    <m/>
    <m/>
    <s v="No.11,Yugui Road,New WesternIndustry zone , Yongkang city, Zhejiang Province"/>
    <s v="Zhejiang"/>
    <x v="2"/>
    <s v="China"/>
    <m/>
    <d v="2026-11-03T00:00:00"/>
    <d v="2026-11-05T00:00:00"/>
    <m/>
    <m/>
    <m/>
    <m/>
  </r>
  <r>
    <n v="8651583065585"/>
    <s v="AAPEX 2026"/>
    <s v="Las Vegas, NV"/>
    <s v="Yancheng Mensch International Co., Ltd."/>
    <s v="www.mensch.cn"/>
    <s v="F17615"/>
    <n v="100"/>
    <m/>
    <m/>
    <m/>
    <m/>
    <m/>
    <s v="NO.66 Xinyang RD., Tinghu, Yancheng City, Jiangsu, China"/>
    <s v="Tianshan"/>
    <x v="2"/>
    <s v="China"/>
    <m/>
    <d v="2026-11-03T00:00:00"/>
    <d v="2026-11-05T00:00:00"/>
    <m/>
    <m/>
    <m/>
    <m/>
  </r>
  <r>
    <n v="865353617500"/>
    <s v="AAPEX 2026"/>
    <s v="Las Vegas, NV"/>
    <s v="Longkou Aoda Auto Parts Co., Ltd."/>
    <s v="www.orsail.net"/>
    <s v="F17616"/>
    <n v="200"/>
    <m/>
    <m/>
    <m/>
    <m/>
    <m/>
    <s v="Longshui Road, Longkou Economic Development Zone, Shandong Province"/>
    <s v="Shandong"/>
    <x v="2"/>
    <s v="China"/>
    <s v="1942813266@qq.com"/>
    <d v="2026-11-03T00:00:00"/>
    <d v="2026-11-05T00:00:00"/>
    <m/>
    <m/>
    <m/>
    <m/>
  </r>
  <r>
    <n v="19094800120"/>
    <s v="AAPEX 2026"/>
    <s v="Las Vegas, NV"/>
    <s v="MAPC America Inc."/>
    <s v="https://mapc-bearing.com"/>
    <s v="F17619"/>
    <n v="400"/>
    <m/>
    <m/>
    <m/>
    <m/>
    <m/>
    <s v="20885 Currier Rd, Walnut, CA 91789, United States"/>
    <s v="CA"/>
    <x v="0"/>
    <s v="USA"/>
    <s v="Sales@mapc-bearing.com"/>
    <d v="2026-11-03T00:00:00"/>
    <d v="2026-11-05T00:00:00"/>
    <m/>
    <m/>
    <m/>
    <m/>
  </r>
  <r>
    <n v="862782604805"/>
    <s v="AAPEX 2026"/>
    <s v="Las Vegas, NV"/>
    <s v="Wuhan Kejia Machinery &amp; Electrical Imp. &amp; Exp. Co., Ltd."/>
    <s v="https://www.davidbearing.com"/>
    <s v="F17622"/>
    <n v="200"/>
    <m/>
    <m/>
    <m/>
    <m/>
    <m/>
    <s v="RM502, 5/F, Block C, YongCheng Building, No.50 JieFang Park Road, Wuhan"/>
    <s v="Wuhan"/>
    <x v="2"/>
    <s v="China"/>
    <s v="sale@davidabrasive.com"/>
    <d v="2026-11-03T00:00:00"/>
    <d v="2026-11-05T00:00:00"/>
    <m/>
    <m/>
    <m/>
    <m/>
  </r>
  <r>
    <n v="97145851787"/>
    <s v="AAPEX 2026"/>
    <s v="Las Vegas, NV"/>
    <s v="FL Motors FZE"/>
    <s v="http://www.flmotors.ae"/>
    <s v="F17624"/>
    <n v="100"/>
    <m/>
    <m/>
    <m/>
    <m/>
    <m/>
    <s v="FL Motors FZE, Po Box: 77517, The Curve Building, Sheik Zayed Road, Dubai, United Arab Emirates"/>
    <s v="Dubai"/>
    <x v="10"/>
    <s v="U.A.E."/>
    <s v="info@flmotors.ae"/>
    <d v="2026-11-03T00:00:00"/>
    <d v="2026-11-05T00:00:00"/>
    <m/>
    <m/>
    <m/>
    <m/>
  </r>
  <r>
    <n v="865538128338"/>
    <s v="AAPEX 2026"/>
    <s v="Las Vegas, NV"/>
    <s v="CGP (Wuhu) Sealing Co., Ltd."/>
    <s v="www.esinna.com"/>
    <s v="F17705"/>
    <n v="200"/>
    <m/>
    <m/>
    <m/>
    <m/>
    <m/>
    <s v="#1000 First Nanci Road, Xinwu Development Area, Wanzhi District, Wuhu City, Anhui Province, China"/>
    <s v="Anhui"/>
    <x v="2"/>
    <s v="China"/>
    <m/>
    <d v="2026-11-03T00:00:00"/>
    <d v="2026-11-05T00:00:00"/>
    <m/>
    <m/>
    <m/>
    <m/>
  </r>
  <r>
    <n v="34948281090"/>
    <s v="AAPEX 2026"/>
    <s v="Las Vegas, NV"/>
    <s v="Nuadi Group"/>
    <s v="www.nuadi.com"/>
    <s v="F17707"/>
    <n v="100"/>
    <m/>
    <m/>
    <m/>
    <m/>
    <m/>
    <s v="Pol. Arazuri – Orcoyen c/D, nº 2 31170 Arazuri, Navarra (SPAIN) "/>
    <s v="Navarra"/>
    <x v="7"/>
    <s v="Spain"/>
    <s v="info@nuadi.com"/>
    <d v="2026-11-03T00:00:00"/>
    <d v="2026-11-05T00:00:00"/>
    <m/>
    <m/>
    <m/>
    <m/>
  </r>
  <r>
    <n v="8618815106999"/>
    <s v="AAPEX 2026"/>
    <s v="Las Vegas, NV"/>
    <s v="Wenzhou Libang Hexin Automotive Parts Co., Ltd."/>
    <s v="www.chinalbn.com"/>
    <s v="F17711"/>
    <n v="200"/>
    <m/>
    <m/>
    <m/>
    <m/>
    <m/>
    <s v="No. 997, Huanzhen East Road, Gaoying Village, Tangxia Town, Ruian City, Zhejiang Province"/>
    <s v="Zhejiang"/>
    <x v="2"/>
    <s v="China"/>
    <s v="michele@chinalbn.com"/>
    <d v="2026-11-03T00:00:00"/>
    <d v="2026-11-05T00:00:00"/>
    <m/>
    <m/>
    <m/>
    <m/>
  </r>
  <r>
    <n v="12039258525"/>
    <s v="AAPEX 2026"/>
    <s v="Las Vegas, NV"/>
    <s v="Preferred Automotive Components"/>
    <s v="https://www.preferredtool.com/"/>
    <s v="F17713"/>
    <n v="100"/>
    <m/>
    <m/>
    <m/>
    <m/>
    <m/>
    <s v="30 Forest Parkway Shelton, CT 06484-6122"/>
    <s v="CT"/>
    <x v="0"/>
    <s v="USA"/>
    <s v="info@preferredtool.com"/>
    <d v="2026-11-03T00:00:00"/>
    <d v="2026-11-05T00:00:00"/>
    <m/>
    <m/>
    <m/>
    <m/>
  </r>
  <r>
    <n v="8637163658568"/>
    <s v="AAPEX 2026"/>
    <s v="Las Vegas, NV"/>
    <s v="Henan Broad Top Metalwork Co., Ltd."/>
    <s v="www.topmetalwork.com"/>
    <s v="F17715"/>
    <n v="100"/>
    <m/>
    <m/>
    <m/>
    <m/>
    <m/>
    <s v="003 West Jianshe Road, Xingyang, Henan, China 450100"/>
    <s v="Henan"/>
    <x v="2"/>
    <s v="China"/>
    <s v="master@topmetalwork.com"/>
    <d v="2026-11-03T00:00:00"/>
    <d v="2026-11-05T00:00:00"/>
    <m/>
    <m/>
    <m/>
    <m/>
  </r>
  <r>
    <n v="19496649487"/>
    <s v="AAPEX 2026"/>
    <s v="Las Vegas, NV"/>
    <s v="Torqvo LLC"/>
    <s v="https://www.torqvo.com"/>
    <s v="F17716"/>
    <n v="100"/>
    <m/>
    <m/>
    <m/>
    <m/>
    <m/>
    <s v="3227 Producer Way STE 115, Pomona, CA 91768, United States"/>
    <s v="CA"/>
    <x v="0"/>
    <s v="USA"/>
    <s v="admin@torqvo.com"/>
    <d v="2026-11-03T00:00:00"/>
    <d v="2026-11-05T00:00:00"/>
    <m/>
    <m/>
    <m/>
    <m/>
  </r>
  <r>
    <n v="865532591889"/>
    <s v="AAPEX 2026"/>
    <s v="Las Vegas, NV"/>
    <s v="Anhui Defu Steering System Inc."/>
    <s v="http://en.defuah.com/"/>
    <s v="F17717"/>
    <n v="100"/>
    <m/>
    <m/>
    <m/>
    <m/>
    <m/>
    <s v="No. 88, Weisi Road East, Anhui Xinwu Economic Development Zone, Wuhu County, Anhui Province"/>
    <s v="Anhui"/>
    <x v="2"/>
    <s v="China"/>
    <s v="xiuming_li@defupse.com"/>
    <d v="2026-11-03T00:00:00"/>
    <d v="2026-11-05T00:00:00"/>
    <m/>
    <m/>
    <m/>
    <m/>
  </r>
  <r>
    <n v="865357287987"/>
    <s v="AAPEX 2026"/>
    <s v="Las Vegas, NV"/>
    <s v="Shandong Hongde Machinery Industrial Co., Ltd."/>
    <s v="www.hongdey.com"/>
    <s v="F17722"/>
    <n v="200"/>
    <m/>
    <m/>
    <m/>
    <m/>
    <m/>
    <s v="No.26 East Longmen Road, Laiyang, Shandong, China"/>
    <s v="Shandong"/>
    <x v="2"/>
    <s v="China"/>
    <s v="sales@cnsdhongda.net"/>
    <d v="2026-11-03T00:00:00"/>
    <d v="2026-11-05T00:00:00"/>
    <m/>
    <m/>
    <m/>
    <m/>
  </r>
  <r>
    <n v="527797960791"/>
    <s v="AAPEX 2026"/>
    <s v="Las Vegas, NV"/>
    <s v="Auto Manufacturas Brake S.A. de C.V."/>
    <m/>
    <s v="F17724"/>
    <n v="100"/>
    <m/>
    <m/>
    <m/>
    <m/>
    <m/>
    <s v="Zona Industrial, 43804 Tizayuca, Hgo., Mexico"/>
    <s v="Hgo"/>
    <x v="0"/>
    <s v="Mexico"/>
    <s v="marco.enciso@canabrake.com"/>
    <d v="2026-11-03T00:00:00"/>
    <d v="2026-11-05T00:00:00"/>
    <m/>
    <m/>
    <m/>
    <m/>
  </r>
  <r>
    <n v="18884465685"/>
    <s v="AAPEX 2026"/>
    <s v="Las Vegas, NV"/>
    <s v="NSK Corp."/>
    <s v="www.nsk.com/am-en"/>
    <s v="F17800"/>
    <n v="400"/>
    <m/>
    <m/>
    <m/>
    <m/>
    <m/>
    <s v="4200 Goss Road, Ann Arbor, Michigan 48105, U.S.A."/>
    <s v="MI"/>
    <x v="0"/>
    <s v="USA"/>
    <m/>
    <d v="2026-11-03T00:00:00"/>
    <d v="2026-11-05T00:00:00"/>
    <m/>
    <m/>
    <m/>
    <m/>
  </r>
  <r>
    <n v="15628619161"/>
    <s v="AAPEX 2026"/>
    <s v="Las Vegas, NV"/>
    <s v="TEIN USA Inc."/>
    <s v="www.tein.com"/>
    <s v="F17802"/>
    <n v="400"/>
    <m/>
    <m/>
    <m/>
    <m/>
    <m/>
    <s v="9798 Firestone Blvd, Downey, CA 90241, United States"/>
    <s v="CA"/>
    <x v="0"/>
    <s v="USA"/>
    <m/>
    <d v="2026-11-03T00:00:00"/>
    <d v="2026-11-05T00:00:00"/>
    <m/>
    <m/>
    <m/>
    <m/>
  </r>
  <r>
    <n v="19018679332"/>
    <s v="AAPEX 2026"/>
    <s v="Las Vegas, NV"/>
    <s v="Neotek Corporation Inc."/>
    <s v="www.neotekauto.com"/>
    <s v="F17805"/>
    <n v="400"/>
    <m/>
    <m/>
    <m/>
    <m/>
    <m/>
    <s v="4500 E. Shelby Drive Suite 100, Memphis, TN 38118"/>
    <s v="TN"/>
    <x v="0"/>
    <s v="USA"/>
    <s v="info@neotekauto.com"/>
    <d v="2026-11-03T00:00:00"/>
    <d v="2026-11-05T00:00:00"/>
    <m/>
    <m/>
    <m/>
    <m/>
  </r>
  <r>
    <n v="8657687427900"/>
    <s v="AAPEX 2026"/>
    <s v="Las Vegas, NV"/>
    <s v="Heolix Automotive Technology Inc."/>
    <s v="https://heolixauto.com"/>
    <s v="F17807"/>
    <n v="100"/>
    <m/>
    <m/>
    <m/>
    <m/>
    <m/>
    <s v="Huxin section, technology industrial park,Yuhuan city,zhejiang province, China"/>
    <s v="zhejiang"/>
    <x v="2"/>
    <s v="China"/>
    <s v="info@motorhelix.com"/>
    <d v="2026-11-03T00:00:00"/>
    <d v="2026-11-05T00:00:00"/>
    <m/>
    <m/>
    <m/>
    <m/>
  </r>
  <r>
    <n v="865354678678"/>
    <s v="AAPEX 2026"/>
    <s v="Las Vegas, NV"/>
    <s v="Yantai Hongtian Autoparts Co., Ltd."/>
    <s v="www.ytmasterparts.com"/>
    <s v="F17808"/>
    <n v="200"/>
    <m/>
    <m/>
    <m/>
    <m/>
    <m/>
    <s v="East of Haibei National Defense Road, Jianggezhuang, Muping District, Yantai City, Shandong Province"/>
    <s v="Tianshan"/>
    <x v="2"/>
    <s v="China"/>
    <s v="master@ytmasterparts.com"/>
    <d v="2026-11-03T00:00:00"/>
    <d v="2026-11-05T00:00:00"/>
    <m/>
    <m/>
    <m/>
    <m/>
  </r>
  <r>
    <n v="19094762860"/>
    <s v="AAPEX 2026"/>
    <s v="Las Vegas, NV"/>
    <s v="ZEDER Corporation"/>
    <s v="https://zedercorp.com"/>
    <s v="F17811"/>
    <n v="600"/>
    <m/>
    <m/>
    <m/>
    <m/>
    <m/>
    <s v="1810 S Milliken Ave, Ontario, CA 91761"/>
    <s v="CA"/>
    <x v="0"/>
    <s v="USA"/>
    <m/>
    <d v="2026-11-03T00:00:00"/>
    <d v="2026-11-05T00:00:00"/>
    <m/>
    <m/>
    <m/>
    <m/>
  </r>
  <r>
    <n v="8657687502209"/>
    <s v="AAPEX 2026"/>
    <s v="Las Vegas, NV"/>
    <s v="Yuhuan Chenxiang Machinery Co., Ltd."/>
    <s v="www.cncxjx.com"/>
    <s v="F17816"/>
    <n v="100"/>
    <m/>
    <m/>
    <m/>
    <m/>
    <m/>
    <s v="No. 5, Shengyuan Road, Yucheng Street,Yuhuan,Zhejiang,China"/>
    <s v="China"/>
    <x v="2"/>
    <s v="China"/>
    <m/>
    <d v="2026-11-03T00:00:00"/>
    <d v="2026-11-05T00:00:00"/>
    <m/>
    <m/>
    <m/>
    <m/>
  </r>
  <r>
    <n v="85225273499"/>
    <s v="AAPEX 2026"/>
    <s v="Las Vegas, NV"/>
    <s v="Holly Industrial HK Ltd."/>
    <s v="https://www.hk-holly.com"/>
    <s v="F17817"/>
    <n v="100"/>
    <m/>
    <m/>
    <m/>
    <m/>
    <m/>
    <s v="FLAT/RM A 12/F ZJ 300, 300 LOCKHART ROAD, WAN CHAI, HONG KONG"/>
    <s v="WAN CHAI"/>
    <x v="2"/>
    <s v="Hong Kong"/>
    <s v="service@hk-holly.com"/>
    <d v="2026-11-03T00:00:00"/>
    <d v="2026-11-05T00:00:00"/>
    <m/>
    <m/>
    <m/>
    <m/>
  </r>
  <r>
    <n v="867198797200"/>
    <s v="AAPEX 2026"/>
    <s v="Las Vegas, NV"/>
    <s v="Shiyan Tongchuang Drive Technology Co., Ltd."/>
    <s v="www.tcsync.com.cn"/>
    <s v="F17818"/>
    <n v="100"/>
    <m/>
    <m/>
    <m/>
    <m/>
    <m/>
    <s v="No. 78 Dongfeng Avenue, Shiyan City, Hubei Province"/>
    <s v="Shiyan"/>
    <x v="2"/>
    <s v="China"/>
    <s v="Yibin@tcsync.cn"/>
    <d v="2026-11-03T00:00:00"/>
    <d v="2026-11-05T00:00:00"/>
    <m/>
    <m/>
    <m/>
    <m/>
  </r>
  <r>
    <n v="862288829631"/>
    <s v="AAPEX 2026"/>
    <s v="Las Vegas, NV"/>
    <s v="Tianjin Jiete Three-Way Vehicle Catalytic Converter Co., Ltd."/>
    <s v="www.jtexhaust.com"/>
    <s v="F17819"/>
    <n v="200"/>
    <m/>
    <m/>
    <m/>
    <m/>
    <m/>
    <s v="1-501, Zhengtai High-tech Industrial Park, NO.4 Hongyuan Road, Xiqing Economic-Technological Development Area, Tianjin, China"/>
    <s v="Tianjin"/>
    <x v="2"/>
    <s v="China"/>
    <s v="jiete06@tjjiete.com"/>
    <d v="2026-11-03T00:00:00"/>
    <d v="2026-11-05T00:00:00"/>
    <m/>
    <m/>
    <m/>
    <m/>
  </r>
  <r>
    <n v="8675725556639"/>
    <s v="AAPEX 2026"/>
    <s v="Las Vegas, NV"/>
    <s v="Guangdong Hope Precision Technology Co., Ltd."/>
    <s v="https://www.hope.vip/"/>
    <s v="F17822"/>
    <n v="200"/>
    <m/>
    <m/>
    <m/>
    <m/>
    <m/>
    <s v="Room 604, Building 11, Photoelectric Industrial Park, Leliu Town, Shunde District, Foshan City, Guangdong Province"/>
    <s v="Guangzhou"/>
    <x v="2"/>
    <s v="China"/>
    <s v="polar@kbjxr.com"/>
    <d v="2026-11-03T00:00:00"/>
    <d v="2026-11-05T00:00:00"/>
    <m/>
    <m/>
    <m/>
    <m/>
  </r>
  <r>
    <n v="59176762031"/>
    <s v="AAPEX 2026"/>
    <s v="Las Vegas, NV"/>
    <s v="Faderpa Ltda."/>
    <s v="www.faderpa.com"/>
    <s v="F17824"/>
    <n v="200"/>
    <m/>
    <m/>
    <m/>
    <m/>
    <m/>
    <s v="calle Martin Cárdenas entre Av. 6 de Marzo y Av. Uru Uru S/n, La Paz, Bolivia"/>
    <s v="Bolivia"/>
    <x v="2"/>
    <s v="Bolivia"/>
    <s v="faderpaltda@gmail.com"/>
    <d v="2026-11-03T00:00:00"/>
    <d v="2026-11-05T00:00:00"/>
    <m/>
    <m/>
    <m/>
    <m/>
  </r>
  <r>
    <n v="60367331020"/>
    <s v="AAPEX 2026"/>
    <s v="Las Vegas, NV"/>
    <s v="Kingsun Automotive (Malaysia) Sdn. Bhd."/>
    <m/>
    <s v="F17826"/>
    <n v="200"/>
    <m/>
    <m/>
    <m/>
    <m/>
    <m/>
    <s v="Level 9, Menara CelcomDigi, No 6, Persiaran Barat, Seksyen 52, 46200 Petaling Jaya, Selangor"/>
    <s v="Selangor"/>
    <x v="2"/>
    <s v="Malaysia"/>
    <m/>
    <d v="2026-11-03T00:00:00"/>
    <d v="2026-11-05T00:00:00"/>
    <m/>
    <m/>
    <m/>
    <m/>
  </r>
  <r>
    <n v="88647693265"/>
    <s v="AAPEX 2026"/>
    <s v="Las Vegas, NV"/>
    <s v="Yin Mau Industrial Co., Ltd."/>
    <s v="www.yinmau.com.tw"/>
    <s v="F17907"/>
    <n v="100"/>
    <m/>
    <m/>
    <m/>
    <m/>
    <m/>
    <s v="No.17, Ln. 133, Zhongshan Rd., Xiushui Township, Changhua County 504, Taiwan (ROC)"/>
    <s v="Changhua"/>
    <x v="2"/>
    <s v="Taiwan"/>
    <m/>
    <d v="2026-11-03T00:00:00"/>
    <d v="2026-11-05T00:00:00"/>
    <m/>
    <m/>
    <m/>
    <m/>
  </r>
  <r>
    <n v="865462776888"/>
    <s v="AAPEX 2026"/>
    <s v="Las Vegas, NV"/>
    <s v="Dongying Baofeng Automotive"/>
    <s v="www.frictionchina.com"/>
    <s v="F17908"/>
    <n v="200"/>
    <m/>
    <m/>
    <m/>
    <m/>
    <m/>
    <s v="Kenli County Economic Development Zone, Dongying City, Shandong Province, China"/>
    <s v="Shandong"/>
    <x v="2"/>
    <s v="China"/>
    <m/>
    <d v="2026-11-03T00:00:00"/>
    <d v="2026-11-05T00:00:00"/>
    <m/>
    <m/>
    <m/>
    <m/>
  </r>
  <r>
    <n v="863513520586"/>
    <s v="AAPEX 2026"/>
    <s v="Las Vegas, NV"/>
    <s v="Shanxi Helios Casting and Forging Industrial Co., Ltd."/>
    <s v="www.heliosltd.cn"/>
    <s v="F17915"/>
    <n v="100"/>
    <m/>
    <m/>
    <m/>
    <m/>
    <m/>
    <s v="Taiyuan, Shanxi, China"/>
    <s v="Shanxi"/>
    <x v="2"/>
    <s v="China"/>
    <s v="heliosltd@sina.com"/>
    <d v="2026-11-03T00:00:00"/>
    <d v="2026-11-05T00:00:00"/>
    <m/>
    <m/>
    <m/>
    <m/>
  </r>
  <r>
    <n v="905302092139"/>
    <s v="AAPEX 2026"/>
    <s v="Las Vegas, NV"/>
    <s v="Manus Gas Spring"/>
    <s v="https://www.mannaom.com/gas-springs/"/>
    <s v="F17916"/>
    <n v="200"/>
    <m/>
    <m/>
    <m/>
    <m/>
    <m/>
    <s v="Hosab Mah. 10. Cad. No: 4Nilüfer | Bursa | Türkiye"/>
    <s v="Bursa"/>
    <x v="2"/>
    <s v="Turkey"/>
    <s v="info@manusgs.com"/>
    <d v="2026-11-03T00:00:00"/>
    <d v="2026-11-05T00:00:00"/>
    <m/>
    <m/>
    <m/>
    <m/>
  </r>
  <r>
    <n v="60330812330"/>
    <s v="AAPEX 2026"/>
    <s v="Las Vegas, NV"/>
    <s v="IBK Automotive Malaysia Sdn. Bhd."/>
    <s v="https://www.ibkmalaysia.com/"/>
    <s v="F17918"/>
    <n v="100"/>
    <m/>
    <m/>
    <m/>
    <m/>
    <m/>
    <s v="No.10, JALAN BESTARI 2A/KU7, 42200 KAPAR, SELANGOR, MALAYSIA."/>
    <s v="Selangor"/>
    <x v="2"/>
    <s v="Malaysia"/>
    <s v="sales@ibkmalaysia.com"/>
    <d v="2026-11-03T00:00:00"/>
    <d v="2026-11-05T00:00:00"/>
    <m/>
    <m/>
    <m/>
    <m/>
  </r>
  <r>
    <n v="81665354111"/>
    <s v="AAPEX 2026"/>
    <s v="Las Vegas, NV"/>
    <s v="Motorix International Inc."/>
    <s v="www.motorix.co.jp"/>
    <s v="F17919"/>
    <n v="200"/>
    <m/>
    <m/>
    <m/>
    <m/>
    <m/>
    <s v="Osaka-Nishi-Hommachi Bldg.No. 2-2-18 Awaza, Nishiku Osaka 550-0011, Japan"/>
    <s v="Osaka"/>
    <x v="2"/>
    <s v="Japan"/>
    <m/>
    <d v="2026-11-03T00:00:00"/>
    <d v="2026-11-05T00:00:00"/>
    <m/>
    <m/>
    <m/>
    <m/>
  </r>
  <r>
    <s v="Nothaving"/>
    <s v="AAPEX 2026"/>
    <s v="Las Vegas, NV"/>
    <s v="Emson Exports"/>
    <s v="https://www.emsongears.com"/>
    <s v="F17922"/>
    <n v="200"/>
    <m/>
    <m/>
    <m/>
    <m/>
    <m/>
    <s v="Not Having"/>
    <s v="Not Having"/>
    <x v="2"/>
    <m/>
    <m/>
    <d v="2026-11-03T00:00:00"/>
    <d v="2026-11-05T00:00:00"/>
    <m/>
    <m/>
    <m/>
    <m/>
  </r>
  <r>
    <n v="8006025432"/>
    <s v="AAPEX 2026"/>
    <s v="Las Vegas, NV"/>
    <s v="Balaji Springs Pvt. Ltd."/>
    <s v="https://balajisprings.com/"/>
    <s v="F17924"/>
    <n v="100"/>
    <m/>
    <m/>
    <m/>
    <m/>
    <m/>
    <s v=" KHASRA NO. 228, Mohiuddinpur, Uttar Pradesh 250205"/>
    <s v="Mohiuddinpur"/>
    <x v="1"/>
    <s v="India"/>
    <s v="info@balajisprings.com"/>
    <d v="2026-11-03T00:00:00"/>
    <d v="2026-11-05T00:00:00"/>
    <m/>
    <m/>
    <m/>
    <m/>
  </r>
  <r>
    <n v="903322390538"/>
    <s v="AAPEX 2026"/>
    <s v="Las Vegas, NV"/>
    <s v="Aydinsan Fren Circirlari Ltd. Sti. Ve. Otomotiv Yedek Parcalari Imalat Paz. Ve. Satisi San Ve. Tic. Ltd."/>
    <s v="https://www.aydinsan.com"/>
    <s v="F17925"/>
    <n v="100"/>
    <m/>
    <m/>
    <m/>
    <m/>
    <m/>
    <s v="Büyük Kayacak Mah. Konya Organize Sanayi Bölgesi T. Ziyaeddin Akbulut Cad. 8, Büyükkayacık OSB, Nolu Sk No:26, 42050 Selçuklu/Konya, Türkiye"/>
    <s v="Konya"/>
    <x v="2"/>
    <s v="Turkey"/>
    <s v="aydinsan@aydinsan.com"/>
    <d v="2026-11-03T00:00:00"/>
    <d v="2026-11-05T00:00:00"/>
    <m/>
    <m/>
    <m/>
    <m/>
  </r>
  <r>
    <n v="17153865867"/>
    <s v="AAPEX 2026"/>
    <s v="Las Vegas, NV"/>
    <s v="United Gear &amp; Assembly, Inc."/>
    <s v="https://www.ugaco.com"/>
    <s v="F17926"/>
    <n v="200"/>
    <m/>
    <m/>
    <m/>
    <m/>
    <m/>
    <s v="1700 Livingstone Rd, Hudson, WI 54016, United States"/>
    <s v="WI"/>
    <x v="0"/>
    <s v="USA"/>
    <s v="sales@ugaco.com"/>
    <d v="2026-11-03T00:00:00"/>
    <d v="2026-11-05T00:00:00"/>
    <m/>
    <m/>
    <m/>
    <m/>
  </r>
  <r>
    <n v="8657683723666"/>
    <s v="AAPEX 2026"/>
    <s v="Las Vegas, NV"/>
    <s v="Zhejiang Tianhong Auto Accessories Co., Ltd."/>
    <s v="https://www.zjth.com/"/>
    <s v="F9000"/>
    <n v="100"/>
    <m/>
    <m/>
    <m/>
    <m/>
    <m/>
    <s v="West Industrial Zone, Tantou Town, Tiantai County, Zhejiang Province"/>
    <s v="ZHEJIANG"/>
    <x v="2"/>
    <s v="China"/>
    <m/>
    <d v="2026-11-03T00:00:00"/>
    <d v="2026-11-05T00:00:00"/>
    <m/>
    <m/>
    <m/>
    <m/>
  </r>
  <r>
    <n v="8676987725576"/>
    <s v="AAPEX 2026"/>
    <s v="Las Vegas, NV"/>
    <s v="Fine Hau Industry (Group) Co., Ltd."/>
    <s v="www.finehau.com"/>
    <s v="F9001"/>
    <n v="200"/>
    <m/>
    <m/>
    <m/>
    <m/>
    <m/>
    <s v="No. 6, Tianxin Chaliao Rd., Tangxia Town, Dongguan City,  Guangdong Province"/>
    <s v="Dongguan"/>
    <x v="2"/>
    <s v="China"/>
    <s v="lfb@finehau.com"/>
    <d v="2026-11-03T00:00:00"/>
    <d v="2026-11-05T00:00:00"/>
    <m/>
    <m/>
    <m/>
    <m/>
  </r>
  <r>
    <n v="12068874938"/>
    <s v="AAPEX 2026"/>
    <s v="Las Vegas, NV"/>
    <s v="ITW International Co., Ltd."/>
    <s v="www.itw-international.cc"/>
    <s v="F9003"/>
    <n v="100"/>
    <m/>
    <m/>
    <m/>
    <m/>
    <m/>
    <s v="1624 MARKET ST STE 226 #78258 DENVER, CO 80202-2523"/>
    <s v="CO"/>
    <x v="0"/>
    <s v="USA"/>
    <s v="itwinternationaltrade@gmail.com"/>
    <d v="2026-11-03T00:00:00"/>
    <d v="2026-11-05T00:00:00"/>
    <m/>
    <m/>
    <m/>
    <m/>
  </r>
  <r>
    <n v="16474648162"/>
    <s v="AAPEX 2026"/>
    <s v="Las Vegas, NV"/>
    <s v="BJJ &amp; Co."/>
    <s v="https://bjjbattalion.com"/>
    <s v="F9004"/>
    <n v="100"/>
    <m/>
    <m/>
    <m/>
    <m/>
    <m/>
    <s v="Physical address: 150 Thaler Avenue, Kitchener ON N2A 1R5, Canada"/>
    <s v="Kitchener"/>
    <x v="0"/>
    <s v="Canada"/>
    <s v="info@bjjguardco.com"/>
    <d v="2026-11-03T00:00:00"/>
    <d v="2026-11-05T00:00:00"/>
    <m/>
    <m/>
    <m/>
    <m/>
  </r>
  <r>
    <n v="8651983506351"/>
    <s v="AAPEX 2026"/>
    <s v="Las Vegas, NV"/>
    <s v="Changzhou Wentao Auto Parts Factory"/>
    <s v="www.czwentaocheye.com"/>
    <s v="F9008"/>
    <n v="100"/>
    <m/>
    <m/>
    <m/>
    <m/>
    <m/>
    <s v="Jianshe Rd., Xiaohe Development Zone, Xinbei District, Changzhou City"/>
    <s v="Changzhou"/>
    <x v="2"/>
    <s v="China"/>
    <s v="wentao@czwentaocheye.com"/>
    <d v="2026-11-03T00:00:00"/>
    <d v="2026-11-05T00:00:00"/>
    <m/>
    <m/>
    <m/>
    <m/>
  </r>
  <r>
    <n v="12012825633"/>
    <s v="AAPEX 2026"/>
    <s v="Las Vegas, NV"/>
    <s v="EJ Imports"/>
    <s v="https://ejimportsandexports.com"/>
    <s v="F9009"/>
    <n v="100"/>
    <m/>
    <m/>
    <m/>
    <m/>
    <m/>
    <s v="28035 Dorothy Drive, Calabasas Hills Rd, Agoura Hills, CA 91301, United States"/>
    <s v="CA"/>
    <x v="0"/>
    <s v="USA"/>
    <s v="inquiry@ejimports.com"/>
    <d v="2026-11-03T00:00:00"/>
    <d v="2026-11-05T00:00:00"/>
    <m/>
    <m/>
    <m/>
    <m/>
  </r>
  <r>
    <n v="886232345050"/>
    <s v="AAPEX 2026"/>
    <s v="Las Vegas, NV"/>
    <s v="Yeeu Chang Enterprise Co., Ltd."/>
    <s v="https://www.yeeuchang.com.tw/"/>
    <s v="F9100"/>
    <n v="200"/>
    <m/>
    <m/>
    <m/>
    <m/>
    <m/>
    <s v="9F., No. 667, Bannan Rd., Zhonghe Dist., New Taipei City 23557, Taiwan (R.O.C.)"/>
    <s v="Taipei"/>
    <x v="2"/>
    <s v="Taiwan"/>
    <m/>
    <d v="2026-11-03T00:00:00"/>
    <d v="2026-11-05T00:00:00"/>
    <m/>
    <m/>
    <m/>
    <m/>
  </r>
  <r>
    <n v="18004466809"/>
    <s v="AAPEX 2026"/>
    <s v="Las Vegas, NV"/>
    <s v="Federal Lights"/>
    <s v="https://www.fedsig.com"/>
    <s v="F9102"/>
    <n v="100"/>
    <m/>
    <m/>
    <m/>
    <m/>
    <m/>
    <s v="1333 Butterfield Road, Suite 500_x000a_ATTN: General Counsel_x000a_Downers Grove, IL 60515"/>
    <s v="IL"/>
    <x v="0"/>
    <s v="USA"/>
    <m/>
    <d v="2026-11-03T00:00:00"/>
    <d v="2026-11-05T00:00:00"/>
    <m/>
    <m/>
    <m/>
    <m/>
  </r>
  <r>
    <n v="13238009495"/>
    <s v="AAPEX 2026"/>
    <s v="Las Vegas, NV"/>
    <s v="7 Star Savings"/>
    <s v="https://www.7starsavings.com"/>
    <s v="F9103"/>
    <n v="200"/>
    <m/>
    <m/>
    <m/>
    <m/>
    <m/>
    <s v="7344 Bandini Blvd, Commerce, CA 90040, United States"/>
    <s v="CA"/>
    <x v="0"/>
    <s v="USA"/>
    <m/>
    <d v="2026-11-03T00:00:00"/>
    <d v="2026-11-05T00:00:00"/>
    <m/>
    <m/>
    <m/>
    <m/>
  </r>
  <r>
    <n v="8613164706569"/>
    <s v="AAPEX 2026"/>
    <s v="Las Vegas, NV"/>
    <s v="Shenzhen Aurora Technology Limited"/>
    <s v="www.szaurora.com"/>
    <s v="F9200"/>
    <n v="200"/>
    <m/>
    <m/>
    <m/>
    <m/>
    <m/>
    <s v="AURORA BUILDING,HUAXIA YUAN INDUSTRIAL PARK, TONGFU RD,PINGDI, LONGGANGDISTRICT, SHENZHEN,GUANGDONG, CHINA"/>
    <s v="SHENZHEN"/>
    <x v="2"/>
    <s v="China"/>
    <s v="INFO@SZAURORA.COM"/>
    <d v="2026-11-03T00:00:00"/>
    <d v="2026-11-05T00:00:00"/>
    <m/>
    <m/>
    <m/>
    <m/>
  </r>
  <r>
    <n v="8613805864828"/>
    <s v="AAPEX 2026"/>
    <s v="Las Vegas, NV"/>
    <s v="Ningbo Haishu Haiheng Auto Spares Co., Ltd."/>
    <s v="www.nbgaoqiao.com"/>
    <s v="F9202"/>
    <n v="100"/>
    <m/>
    <m/>
    <m/>
    <m/>
    <m/>
    <s v="Meiliangqiao Village,Hengjie Town,Haishu Area,Ningbo Zhejiang,China"/>
    <s v="Ningbo"/>
    <x v="2"/>
    <s v="China"/>
    <s v="sales@nbgaoqiao.com"/>
    <d v="2026-11-03T00:00:00"/>
    <d v="2026-11-05T00:00:00"/>
    <m/>
    <m/>
    <m/>
    <m/>
  </r>
  <r>
    <n v="8651082300922"/>
    <s v="AAPEX 2026"/>
    <s v="Las Vegas, NV"/>
    <s v="Wuxi Mega Import &amp; Export Trading Co., Ltd."/>
    <s v="www.pkjcorp.com"/>
    <s v="F9208"/>
    <n v="100"/>
    <m/>
    <m/>
    <m/>
    <m/>
    <m/>
    <s v="B904-B905, No. 4 Long Shan Road, Wang Zhuang, Xin Wu District, Wuxi, China (214028)"/>
    <s v="China"/>
    <x v="2"/>
    <s v="China"/>
    <m/>
    <d v="2026-11-03T00:00:00"/>
    <d v="2026-11-05T00:00:00"/>
    <m/>
    <m/>
    <m/>
    <m/>
  </r>
  <r>
    <n v="8613912846628"/>
    <s v="AAPEX 2026"/>
    <s v="Las Vegas, NV"/>
    <s v="Danyang Jiatuo Auto Parts Co., Ltd."/>
    <s v="http://www.jjparts.cn/"/>
    <s v="F9209"/>
    <n v="100"/>
    <m/>
    <m/>
    <m/>
    <m/>
    <m/>
    <s v="Wuyang Industrial park, Jiepai Town, Danyang City, Jiangsu Province."/>
    <s v="Danyang"/>
    <x v="2"/>
    <s v="China"/>
    <s v="sales@jjparts.cn"/>
    <d v="2026-11-03T00:00:00"/>
    <d v="2026-11-05T00:00:00"/>
    <m/>
    <m/>
    <m/>
    <m/>
  </r>
  <r>
    <n v="88662532181"/>
    <s v="AAPEX 2026"/>
    <s v="Las Vegas, NV"/>
    <s v="Shin Chin Industrial Co., Ltd."/>
    <s v="www.sci.com.tw"/>
    <s v="F9300"/>
    <n v="200"/>
    <m/>
    <m/>
    <m/>
    <m/>
    <m/>
    <s v="No. 128, Zhengbei 1st Rd, Yongkang District, Tainan City, 710"/>
    <s v="Tainan"/>
    <x v="2"/>
    <s v="Taiwan"/>
    <m/>
    <d v="2026-11-03T00:00:00"/>
    <d v="2026-11-05T00:00:00"/>
    <m/>
    <m/>
    <m/>
    <m/>
  </r>
  <r>
    <n v="48627536354"/>
    <s v="AAPEX 2026"/>
    <s v="Las Vegas, NV"/>
    <s v="TASOTTI"/>
    <s v="www.tasotti.eu"/>
    <s v="F9302"/>
    <n v="100"/>
    <m/>
    <m/>
    <m/>
    <m/>
    <m/>
    <s v="Złota 34 – 38 62-800 Kalisz Poland"/>
    <s v="Kalisz"/>
    <x v="8"/>
    <s v="Poland"/>
    <s v="info@tasotti.eu"/>
    <d v="2026-11-03T00:00:00"/>
    <d v="2026-11-05T00:00:00"/>
    <m/>
    <m/>
    <m/>
    <m/>
  </r>
  <r>
    <n v="18002021364"/>
    <s v="AAPEX 2026"/>
    <s v="Las Vegas, NV"/>
    <s v="Procter and Gamble"/>
    <s v="https://in.pg.com"/>
    <s v="F9600"/>
    <n v="400"/>
    <m/>
    <m/>
    <m/>
    <m/>
    <m/>
    <s v="Cincinnati, Ohio 45202_x000a_United States"/>
    <s v="OH"/>
    <x v="0"/>
    <s v="USA"/>
    <m/>
    <d v="2026-11-03T00:00:00"/>
    <d v="2026-11-05T00:00:00"/>
    <m/>
    <m/>
    <m/>
    <m/>
  </r>
  <r>
    <n v="18888080425"/>
    <s v="AAPEX 2026"/>
    <s v="Las Vegas, NV"/>
    <s v="Urban Transit®"/>
    <s v="www.urbantransit.com"/>
    <s v="F9608"/>
    <n v="200"/>
    <m/>
    <m/>
    <m/>
    <m/>
    <m/>
    <s v="USA"/>
    <s v="USA"/>
    <x v="0"/>
    <s v="USA"/>
    <s v="support@urbantransit.com"/>
    <d v="2026-11-03T00:00:00"/>
    <d v="2026-11-05T00:00:00"/>
    <m/>
    <m/>
    <m/>
    <m/>
  </r>
  <r>
    <n v="8657482815295"/>
    <s v="AAPEX 2026"/>
    <s v="Las Vegas, NV"/>
    <s v="Jiulong Industrial Co., Ltd."/>
    <s v="www.nb-jiulong.com"/>
    <s v="F9708"/>
    <n v="200"/>
    <m/>
    <m/>
    <m/>
    <m/>
    <m/>
    <s v="5F, Guangbo International Centre, No.1357 Yinxian Road,Ningbo, ZheJiang, China"/>
    <s v="ZheJiang"/>
    <x v="2"/>
    <s v="China"/>
    <s v="sales@jlhardware.com"/>
    <d v="2026-11-03T00:00:00"/>
    <d v="2026-11-05T00:00:00"/>
    <m/>
    <m/>
    <m/>
    <m/>
  </r>
  <r>
    <n v="17724197184"/>
    <s v="AAPEX 2026"/>
    <s v="Las Vegas, NV"/>
    <s v="Paradise Air Fresh"/>
    <s v="www.paradiseairfresh.com"/>
    <s v="F9900"/>
    <n v="200"/>
    <m/>
    <m/>
    <m/>
    <m/>
    <m/>
    <s v="3029 SW 42nd Avenue, Palm City, FL 34990, USA"/>
    <s v="FL"/>
    <x v="0"/>
    <s v="USA"/>
    <s v="info@ParadiseAirFresh.com"/>
    <d v="2026-11-03T00:00:00"/>
    <d v="2026-11-05T00:00:00"/>
    <s v="manual"/>
    <m/>
    <m/>
    <m/>
  </r>
  <r>
    <n v="861058280746"/>
    <s v="AAPEX 2026"/>
    <s v="Las Vegas, NV"/>
    <s v="China Chamber of Commerce for I/E of Machine ry &amp; Electronic Products (CCCME)"/>
    <s v="https://www.cccme.cn"/>
    <s v="V20547"/>
    <n v="200"/>
    <m/>
    <m/>
    <m/>
    <m/>
    <m/>
    <s v="8th Floor, Office Tower 2, No.18, Jianguomennei Street, Dongcheng District, Beijing 100005,China"/>
    <s v="Beijing"/>
    <x v="2"/>
    <s v="China"/>
    <m/>
    <d v="2026-11-03T00:00:00"/>
    <d v="2026-11-05T00:00:00"/>
    <s v="manual"/>
    <m/>
    <m/>
    <m/>
  </r>
  <r>
    <n v="861055560555"/>
    <s v="AAPEX 2026"/>
    <s v="Las Vegas, NV"/>
    <s v="China Council for the Promotion of Internati onal Trade Machinery Sub-Council"/>
    <s v="http://english.ccpitbj.org"/>
    <s v="V22046"/>
    <n v="660"/>
    <m/>
    <m/>
    <m/>
    <m/>
    <m/>
    <s v="7M/F, Tower 6, Zone 3Hanwei International Plaza, No. 186South 4th Ring West Road (Xilu)Fengtai District, Beijing, China"/>
    <s v="Beijing"/>
    <x v="2"/>
    <s v="China"/>
    <s v="ccpitmsc@chinamachine.org.cn"/>
    <d v="2026-11-03T00:00:00"/>
    <d v="2026-11-05T00:00:00"/>
    <s v="manual"/>
    <m/>
    <m/>
    <m/>
  </r>
  <r>
    <n v="902122992928"/>
    <s v="AAPEX 2026"/>
    <s v="Las Vegas, NV"/>
    <s v="Atlas Expo Co., Ltd."/>
    <s v="https://www.atlas-expo.com.tr"/>
    <s v="V22222"/>
    <n v="1100"/>
    <m/>
    <m/>
    <m/>
    <m/>
    <m/>
    <s v="Beybi Giz Plaza, Meydan Sokak No: 1 Kat: 15 / 57, 34398 Maslak - İSTANBUL / TURKIYE"/>
    <s v="İSTANBUL"/>
    <x v="2"/>
    <s v="Turkey"/>
    <s v="info@atlas-expo.com.tr"/>
    <d v="2026-11-03T00:00:00"/>
    <d v="2026-11-05T00:00:00"/>
    <s v="manual"/>
    <m/>
    <m/>
    <m/>
  </r>
  <r>
    <n v="867712634998"/>
    <s v="AAPEX 2026"/>
    <s v="Las Vegas, NV"/>
    <s v="Beijing Eastyida International Exhibition Co ., Ltd."/>
    <s v="https://www.eastyida.com"/>
    <s v="V22438"/>
    <n v="1540"/>
    <m/>
    <m/>
    <m/>
    <m/>
    <m/>
    <s v="Room 901-904, Dacheng Building, No. 127, Xuanwumen West Street, Xicheng District, Beijing, China Postcode: 100032"/>
    <s v="Beijing"/>
    <x v="2"/>
    <s v="China"/>
    <s v="sofia@eastyida.com"/>
    <d v="2026-11-03T00:00:00"/>
    <d v="2026-11-05T00:00:00"/>
    <s v="manual"/>
    <m/>
    <m/>
    <m/>
  </r>
  <r>
    <n v="18777083777"/>
    <s v="AAPEX 2026"/>
    <s v="Las Vegas, NV"/>
    <s v="SBI Smart Brands International (America) Ltd ."/>
    <s v="https://smartbrandsintl.com"/>
    <s v="F10603"/>
    <n v="400"/>
    <m/>
    <m/>
    <m/>
    <m/>
    <m/>
    <s v="USA"/>
    <s v="USA"/>
    <x v="0"/>
    <s v="USA"/>
    <m/>
    <d v="2026-11-03T00:00:00"/>
    <d v="2026-11-05T00:00:00"/>
    <s v="manual"/>
    <m/>
    <m/>
    <m/>
  </r>
  <r>
    <n v="905305575067"/>
    <s v="AAPEX 2026"/>
    <s v="Las Vegas, NV"/>
    <s v="MCT Technic Sensor A.S."/>
    <s v="https://mcttechnic.com"/>
    <s v="V19038"/>
    <n v="200"/>
    <m/>
    <m/>
    <m/>
    <m/>
    <m/>
    <s v="yesilkoy sb neighborhood, istanbul specialized free zone, isbi plaza, no:4/1, 34149, bakirkoy/istanbul."/>
    <s v="istanbul"/>
    <x v="2"/>
    <s v="Turkey"/>
    <s v="info@mctsensor.com"/>
    <d v="2026-11-03T00:00:00"/>
    <d v="2026-11-05T00:00:00"/>
    <s v="manual"/>
    <m/>
    <m/>
    <m/>
  </r>
  <r>
    <n v="902662811283"/>
    <s v="AAPEX 2026"/>
    <s v="Las Vegas, NV"/>
    <s v="DSM Otomotiv Dis. Ticaret Ltd. Sti."/>
    <s v="https://www.dosemenler.com"/>
    <s v="V19040"/>
    <n v="200"/>
    <m/>
    <m/>
    <m/>
    <m/>
    <m/>
    <s v="Gaziosmanpaşa Osb Mahallesi 2.Cadde No:5 10100  Altieylul / Balıkesir / TURKEY"/>
    <s v="Balıkesir"/>
    <x v="2"/>
    <s v="Turkey"/>
    <s v="info@dosemenler.com"/>
    <d v="2026-11-03T00:00:00"/>
    <d v="2026-11-05T00:00:00"/>
    <s v="manual"/>
    <m/>
    <m/>
    <m/>
  </r>
  <r>
    <n v="903322392225"/>
    <s v="AAPEX 2026"/>
    <s v="Las Vegas, NV"/>
    <s v="Sab Otomotiv Yedek Parca Metal Makina San. T ic. A.S."/>
    <s v="https://sab.com.tr"/>
    <s v="V19042"/>
    <n v="300"/>
    <m/>
    <m/>
    <m/>
    <m/>
    <m/>
    <s v="Büyükkayacık OSB, Evrenköy Cd. NO: 11, 42280 Selçuklu/Konya, Türkiye"/>
    <s v="Konya"/>
    <x v="2"/>
    <s v="Turkey"/>
    <s v="info@sab.com.tr"/>
    <d v="2026-11-03T00:00:00"/>
    <d v="2026-11-05T00:00:00"/>
    <s v="manual"/>
    <m/>
    <m/>
    <m/>
  </r>
  <r>
    <n v="902164154040"/>
    <s v="AAPEX 2026"/>
    <s v="Las Vegas, NV"/>
    <s v="CNR Diesel Factory - Cinbar Automotive Ltd."/>
    <s v="https://www.cnrdiesel.com/"/>
    <s v="V19138"/>
    <n v="200"/>
    <m/>
    <m/>
    <m/>
    <m/>
    <m/>
    <s v="D.O.S.B. İmes San. Sit. E Blok 501 Sk. No:31_x000a_Y. Dudullu 34776 Ümraniye - İstanbul / TÜRKİYE"/>
    <s v="istanbul"/>
    <x v="2"/>
    <s v="Turkey"/>
    <s v="info@cnrdiesel.com"/>
    <d v="2026-11-03T00:00:00"/>
    <d v="2026-11-05T00:00:00"/>
    <s v="manual"/>
    <m/>
    <m/>
    <m/>
  </r>
  <r>
    <n v="902245321452"/>
    <s v="AAPEX 2026"/>
    <s v="Las Vegas, NV"/>
    <s v="Eurosan Airsprings"/>
    <s v="https://www.airspringsbook.com"/>
    <s v="V19140"/>
    <n v="200"/>
    <m/>
    <m/>
    <m/>
    <m/>
    <m/>
    <s v="EUROSAN HAVA SÜSPANSİYON SİSTEMLERİ SAN.DIŞ TİC.LTD.ŞTİ. Minareliçavuş OSB, NOSAB, Söğüt Cd. No:14, 16220 Ni̇lüfer/Bursa"/>
    <s v="Bursa"/>
    <x v="2"/>
    <s v="Turkey"/>
    <s v="info@airsprings.com.tr"/>
    <d v="2026-11-03T00:00:00"/>
    <d v="2026-11-05T00:00:00"/>
    <s v="manual"/>
    <m/>
    <m/>
    <m/>
  </r>
  <r>
    <n v="908509394327"/>
    <s v="AAPEX 2026"/>
    <s v="Las Vegas, NV"/>
    <s v="Kacmazlar Otomotiv Tic. Ve. San. Ltd. Sti."/>
    <s v="https://kacmazlar.com"/>
    <s v="V19142"/>
    <n v="300"/>
    <m/>
    <m/>
    <m/>
    <m/>
    <m/>
    <s v="Büyükkayacık, 102 . Cad No:1, 42160 Konya Organize Sanayi Bölgesi/Selçuklu/Konya, Türkiye"/>
    <s v="Konya"/>
    <x v="2"/>
    <s v="Turkey"/>
    <s v="kacmazlar@kacmazlar.com"/>
    <d v="2026-11-03T00:00:00"/>
    <d v="2026-11-05T00:00:00"/>
    <s v="manual"/>
    <m/>
    <m/>
    <m/>
  </r>
  <r>
    <n v="902242670541"/>
    <s v="AAPEX 2026"/>
    <s v="Las Vegas, NV"/>
    <s v="Sem Lastik San. Ve Tic. A.S."/>
    <s v="www.semlastik.com"/>
    <s v="V19238"/>
    <n v="250"/>
    <m/>
    <m/>
    <m/>
    <m/>
    <m/>
    <s v="Alaşarköy Mah. 9. Çalışkan Sok. No:1/1-3 PK 16370 Osmangazi/Bursa - TÜRKİYE"/>
    <s v="Bursa"/>
    <x v="2"/>
    <s v="Turkey"/>
    <s v="mail@semlastik.com"/>
    <d v="2026-11-03T00:00:00"/>
    <d v="2026-11-05T00:00:00"/>
    <s v="manual"/>
    <m/>
    <m/>
    <m/>
  </r>
  <r>
    <n v="903287902222"/>
    <s v="AAPEX 2026"/>
    <s v="Las Vegas, NV"/>
    <s v="Ferra Filtre San ve. Tic. A.S."/>
    <s v="https://www.ferrafilter.com/index.php?dil=en"/>
    <s v="V19243"/>
    <n v="200"/>
    <m/>
    <m/>
    <m/>
    <m/>
    <m/>
    <s v="Türkmen Beldesi Büyüktüyüsüz Mah. Vali Celalettin Cerrah Bul. No: 4 Toprakkale / OSMANİYE / TÜRKİYE"/>
    <s v="OSMANİYE"/>
    <x v="2"/>
    <s v="Turkey"/>
    <s v="info@ferrafilter.com"/>
    <d v="2026-11-03T00:00:00"/>
    <d v="2026-11-05T00:00:00"/>
    <s v="manual"/>
    <m/>
    <m/>
    <m/>
  </r>
  <r>
    <n v="902244824630"/>
    <s v="AAPEX 2026"/>
    <s v="Las Vegas, NV"/>
    <s v="Ucel Kaucuk Tasit Araclari Oto. Yed. Par. Sa n. Ve Tic. A.S."/>
    <s v="https://www.ucelkaucuk.com"/>
    <s v="V19338"/>
    <n v="200"/>
    <m/>
    <m/>
    <m/>
    <m/>
    <m/>
    <s v="Çalı Mh, 37.(410) Sk No: 16/B, 16275 Ni̇lüfer/Bursa, Türkiye"/>
    <s v="Bursa"/>
    <x v="2"/>
    <s v="Turkey"/>
    <s v="bilgi@ucelkaucuk.com"/>
    <d v="2026-11-03T00:00:00"/>
    <d v="2026-11-05T00:00:00"/>
    <s v="manual"/>
    <m/>
    <m/>
    <m/>
  </r>
  <r>
    <n v="903322391515"/>
    <s v="AAPEX 2026"/>
    <s v="Las Vegas, NV"/>
    <s v="Kolben Motor Supap Gayd Ve Otomotiv San Tic Ltd Sti"/>
    <s v="https://sunex.com.tr"/>
    <s v="V19342"/>
    <n v="150"/>
    <m/>
    <m/>
    <m/>
    <m/>
    <m/>
    <s v="12.Organize Sanayi Bölgesi Yaylacık Cad. Karahisar Sokak_x000a_No:12 Selçuklu/ Konya 42300 Selçuklu/Konya/Türkiye"/>
    <s v="Konya"/>
    <x v="2"/>
    <s v="Turkey"/>
    <s v="sunex@sunex.com.tr"/>
    <d v="2026-11-03T00:00:00"/>
    <d v="2026-11-05T00:00:00"/>
    <s v="manual"/>
    <m/>
    <m/>
    <m/>
  </r>
  <r>
    <n v="903322515565"/>
    <s v="AAPEX 2026"/>
    <s v="Las Vegas, NV"/>
    <s v="BMY Ic Ve Dis Ticaret Ltd Sti"/>
    <s v="www.bmy.com.tr"/>
    <s v="V19344"/>
    <n v="150"/>
    <m/>
    <m/>
    <m/>
    <m/>
    <m/>
    <s v="Büyükkayacık OSB Mah. 15. Sokak No: 3 Konya 42160, Turkiye"/>
    <s v="Konya"/>
    <x v="2"/>
    <s v="Turkey"/>
    <s v="bmy@bmy.com.tr"/>
    <d v="2026-11-03T00:00:00"/>
    <d v="2026-11-05T00:00:00"/>
    <s v="manual"/>
    <m/>
    <m/>
    <m/>
  </r>
  <r>
    <n v="886492255699"/>
    <s v="AAPEX 2026"/>
    <s v="Las Vegas, NV"/>
    <s v="Wintek Sealing Industrial Co., Ltd."/>
    <s v="https://www.wtk-sealing.com"/>
    <s v="V19414"/>
    <n v="100"/>
    <m/>
    <m/>
    <m/>
    <m/>
    <m/>
    <s v="No.1, Gongye Rd., Nantou City, Nantou County, 540027 Taiwan, R.O.C.(Industrial Zone)"/>
    <s v="Nantou"/>
    <x v="2"/>
    <s v="Taiwan"/>
    <s v="stanley_yu@wtk-sealing.com.tw"/>
    <d v="2026-11-03T00:00:00"/>
    <d v="2026-11-05T00:00:00"/>
    <s v="manual"/>
    <m/>
    <m/>
    <m/>
  </r>
  <r>
    <n v="88679760655"/>
    <s v="AAPEX 2026"/>
    <s v="Las Vegas, NV"/>
    <s v="Quan Mei Technology Co. Ltd."/>
    <s v="https://www.qmtc.com.tw"/>
    <s v="V19415"/>
    <n v="100"/>
    <m/>
    <m/>
    <m/>
    <m/>
    <m/>
    <s v="NO.305, YU LIN RD, SILIN VILLAGE, CHIAO TOU DIST., KAOHSUNG, TAIWAN"/>
    <s v="KAOHSUNG"/>
    <x v="2"/>
    <s v="Taiwan"/>
    <m/>
    <d v="2026-11-03T00:00:00"/>
    <d v="2026-11-05T00:00:00"/>
    <s v="manual"/>
    <m/>
    <m/>
    <m/>
  </r>
  <r>
    <n v="886285212707"/>
    <s v="AAPEX 2026"/>
    <s v="Las Vegas, NV"/>
    <s v="Rung Cherng Suspenparts Co., Ltd."/>
    <s v="www.trc-auto.com"/>
    <s v="V19416"/>
    <n v="200"/>
    <m/>
    <m/>
    <m/>
    <m/>
    <m/>
    <s v="No.6, Zhongyuan E. Rd., Xinzhuang Dist., New Taipei City 242, Taiwan"/>
    <s v="Taipei"/>
    <x v="2"/>
    <s v="Taiwan"/>
    <s v="trc.auto@msa.hinet.net"/>
    <d v="2026-11-03T00:00:00"/>
    <d v="2026-11-05T00:00:00"/>
    <s v="manual"/>
    <m/>
    <m/>
    <m/>
  </r>
  <r>
    <n v="886426982246"/>
    <s v="AAPEX 2026"/>
    <s v="Las Vegas, NV"/>
    <s v="Chung Ho Cheng Enterprise Co., Ltd."/>
    <s v="https://www.chc-forging.com"/>
    <s v="V19419"/>
    <n v="200"/>
    <m/>
    <m/>
    <m/>
    <m/>
    <m/>
    <s v="No.67-23,Ln.854,Sec 1, Shatian Rd, Dadu Dist.,Taichung City 432, Taiwan"/>
    <s v="Taichung"/>
    <x v="2"/>
    <s v="Taiwan"/>
    <s v="chc@chc-forging.com"/>
    <d v="2026-11-03T00:00:00"/>
    <d v="2026-11-05T00:00:00"/>
    <s v="manual"/>
    <m/>
    <m/>
    <m/>
  </r>
  <r>
    <n v="886286471568"/>
    <s v="AAPEX 2026"/>
    <s v="Las Vegas, NV"/>
    <s v="Timing-Power Laboratory Co., Ltd."/>
    <s v="www.zanpower-timing.com"/>
    <s v="V19421"/>
    <n v="200"/>
    <m/>
    <m/>
    <m/>
    <m/>
    <m/>
    <s v="No. 198, Sec. 4, Roosevelt Rd., Zhongzheng Dist., Taipei City 10046 , Taiwan"/>
    <s v="Taipei"/>
    <x v="2"/>
    <s v="Taiwan"/>
    <s v="sales@zanpower-timing.com"/>
    <d v="2026-11-03T00:00:00"/>
    <d v="2026-11-05T00:00:00"/>
    <s v="manual"/>
    <m/>
    <m/>
    <m/>
  </r>
  <r>
    <n v="886422710062"/>
    <s v="AAPEX 2026"/>
    <s v="Las Vegas, NV"/>
    <s v="King Cho Machinery Industrial Co., Ltd."/>
    <s v="https://www.alba-tools.com.tw"/>
    <s v="V19423"/>
    <n v="100"/>
    <m/>
    <m/>
    <m/>
    <m/>
    <m/>
    <s v=" No. 168號, Zhengguang St, Yonglong Village, Taiping District, Taichung City, Taiwan 411"/>
    <s v="Taichung"/>
    <x v="2"/>
    <s v="Taiwan"/>
    <s v="sales@alba-tools.com.tw"/>
    <d v="2026-11-03T00:00:00"/>
    <d v="2026-11-05T00:00:00"/>
    <s v="manual"/>
    <m/>
    <m/>
    <m/>
  </r>
  <r>
    <n v="886223452008"/>
    <s v="AAPEX 2026"/>
    <s v="Las Vegas, NV"/>
    <s v="J.Tec International Co., Ltd."/>
    <s v="https://www.jtec.com.tw"/>
    <s v="V19424"/>
    <n v="100"/>
    <m/>
    <m/>
    <m/>
    <m/>
    <m/>
    <s v="5F, No,397, Sec.4, XinYi Rd., XinYi District, Taipei 110, Taiwan R.O.C"/>
    <s v="Taipei"/>
    <x v="2"/>
    <s v="Taiwan"/>
    <s v="info@jtec.com.tw"/>
    <d v="2026-11-03T00:00:00"/>
    <d v="2026-11-05T00:00:00"/>
    <s v="manual"/>
    <m/>
    <m/>
    <m/>
  </r>
  <r>
    <n v="88634836833"/>
    <s v="AAPEX 2026"/>
    <s v="Las Vegas, NV"/>
    <s v="Da Juane Industrial Co., Ltd."/>
    <s v="http://www.da-juane.com.tw/"/>
    <s v="V19425"/>
    <n v="100"/>
    <m/>
    <m/>
    <m/>
    <m/>
    <m/>
    <s v="No. 931, Sec. 2, Chenggong Rd., Guanyin Dist., Taoyuan City 328, Taiwan (ROC)"/>
    <s v="Taoyuan"/>
    <x v="2"/>
    <s v="Taiwan"/>
    <s v="carol@da-juane.com.tw"/>
    <d v="2026-11-03T00:00:00"/>
    <d v="2026-11-05T00:00:00"/>
    <s v="manual"/>
    <m/>
    <m/>
    <m/>
  </r>
  <r>
    <n v="88633656878"/>
    <s v="AAPEX 2026"/>
    <s v="Las Vegas, NV"/>
    <s v="Ceradex Corporation"/>
    <s v="https://www.ceradex-sensor.com"/>
    <s v="V19426"/>
    <n v="100"/>
    <m/>
    <m/>
    <m/>
    <m/>
    <m/>
    <s v="No. 1, Ruiyuan 1st St., Bade City, Taoyuan City 33447, Taiwan"/>
    <s v="Taoyuan"/>
    <x v="2"/>
    <s v="Taiwan"/>
    <s v="salesdpt@ceradex.tw"/>
    <d v="2026-11-03T00:00:00"/>
    <d v="2026-11-05T00:00:00"/>
    <s v="manual"/>
    <m/>
    <m/>
    <m/>
  </r>
  <r>
    <n v="902126720426"/>
    <s v="AAPEX 2026"/>
    <s v="Las Vegas, NV"/>
    <s v="Kameks Eksantrik Milleri Ltd. Sti."/>
    <s v="https://www.kameks.net"/>
    <s v="V19438"/>
    <n v="200"/>
    <m/>
    <m/>
    <m/>
    <m/>
    <m/>
    <s v="Akçaburgaz Mahallesi 1584. Sokak No : 25/1 34518 Esenyurt-İstanbul"/>
    <s v="İstanbul"/>
    <x v="2"/>
    <s v="Turkey"/>
    <s v="info@kameks.net"/>
    <d v="2026-11-03T00:00:00"/>
    <d v="2026-11-05T00:00:00"/>
    <s v="manual"/>
    <m/>
    <m/>
    <m/>
  </r>
  <r>
    <n v="902242333033"/>
    <s v="AAPEX 2026"/>
    <s v="Las Vegas, NV"/>
    <s v="Essa Hava Sus. Sis. Ydk. Par. Oto. San. Tic. Ltd. Sti."/>
    <s v="www.fouresairspring.com"/>
    <s v="V19440"/>
    <n v="250"/>
    <m/>
    <m/>
    <m/>
    <m/>
    <m/>
    <s v="Kayapa Sanayi Bölgesi Begonya Cad No:8/1 16315 Nilüfer, Bursa - TÜRKİYE"/>
    <s v="Bursa"/>
    <x v="2"/>
    <s v="Turkey"/>
    <s v="secil@fouresairspring.com"/>
    <d v="2026-11-03T00:00:00"/>
    <d v="2026-11-05T00:00:00"/>
    <s v="manual"/>
    <m/>
    <m/>
    <m/>
  </r>
  <r>
    <n v="902323767820"/>
    <s v="AAPEX 2026"/>
    <s v="Las Vegas, NV"/>
    <s v="Celikis Disli Otomotiv Sanayi Tic A.S."/>
    <s v="http://www.celikis.com.tr"/>
    <s v="V19443"/>
    <n v="250"/>
    <m/>
    <m/>
    <m/>
    <m/>
    <m/>
    <s v="Atatürk OSB, 10032. Sk. No:14, 35620 Aosb/Çiğli/İzmir, Türkiye"/>
    <s v="İzmir"/>
    <x v="2"/>
    <s v="Turkey"/>
    <s v="celikis@celikis.com.tr"/>
    <d v="2026-11-03T00:00:00"/>
    <d v="2026-11-05T00:00:00"/>
    <s v="manual"/>
    <m/>
    <m/>
    <m/>
  </r>
  <r>
    <n v="8615961878397"/>
    <s v="AAPEX 2026"/>
    <s v="Las Vegas, NV"/>
    <s v="Kailong High Technology Co., Ltd."/>
    <s v="https://en.kailongtec.com"/>
    <s v="V19509"/>
    <n v="200"/>
    <m/>
    <m/>
    <m/>
    <m/>
    <m/>
    <s v="No. 158, Ouyang Road, Miaotangqiao, Qianqiao Supporting Area, Huishan District, Wuxi city, Jiangsu Province"/>
    <s v="Province"/>
    <x v="2"/>
    <s v="China"/>
    <s v="global@kailongtec.com"/>
    <d v="2026-11-03T00:00:00"/>
    <d v="2026-11-05T00:00:00"/>
    <s v="manual"/>
    <m/>
    <m/>
    <m/>
  </r>
  <r>
    <n v="886227892000"/>
    <s v="AAPEX 2026"/>
    <s v="Las Vegas, NV"/>
    <s v="Clutch Bearings Industries Co., Ltd."/>
    <s v="https://www.hbcbearing.com.tw"/>
    <s v="V19514"/>
    <n v="100"/>
    <m/>
    <m/>
    <m/>
    <m/>
    <m/>
    <s v="7F, No. 19-6, Sanchong Road, Nangang District, Taipei City (Nangang Software Park Building C)"/>
    <s v="Taipei"/>
    <x v="2"/>
    <s v="Taiwan"/>
    <s v="webservice@taipeiads.com"/>
    <d v="2026-11-03T00:00:00"/>
    <d v="2026-11-05T00:00:00"/>
    <s v="manual"/>
    <m/>
    <m/>
    <m/>
  </r>
  <r>
    <n v="886286925588"/>
    <s v="AAPEX 2026"/>
    <s v="Las Vegas, NV"/>
    <s v="Sealing Tecpro International Co., Ltd."/>
    <s v="https://www.sealing-tecpro.com.tw"/>
    <s v="V19515"/>
    <n v="100"/>
    <m/>
    <m/>
    <m/>
    <m/>
    <m/>
    <s v="2F, No.369, Sec.1, Datong Rd., Xizhi Dist., New Taipei City 22161, Taiwan"/>
    <s v="Taipei"/>
    <x v="2"/>
    <s v="Taiwan"/>
    <m/>
    <d v="2026-11-03T00:00:00"/>
    <d v="2026-11-05T00:00:00"/>
    <s v="manual"/>
    <m/>
    <m/>
    <m/>
  </r>
  <r>
    <n v="88634817189"/>
    <s v="AAPEX 2026"/>
    <s v="Las Vegas, NV"/>
    <s v="Golden Legion Automotive Corp."/>
    <s v="https://www.goldenlegion.com.tw"/>
    <s v="V19517"/>
    <n v="100"/>
    <m/>
    <m/>
    <m/>
    <m/>
    <m/>
    <s v="No.29, Lane 916, Sec. 2, Meishi Rd. Yangmei Dist. Taoyuan City 326, Taiwan"/>
    <s v="Taoyuan"/>
    <x v="2"/>
    <s v="Taiwan"/>
    <s v="info@golden-legion.com.tw"/>
    <d v="2026-11-03T00:00:00"/>
    <d v="2026-11-05T00:00:00"/>
    <s v="manual"/>
    <m/>
    <m/>
    <m/>
  </r>
  <r>
    <n v="88647978599"/>
    <s v="AAPEX 2026"/>
    <s v="Las Vegas, NV"/>
    <s v="Lai Luoh Enterprise Co., Ltd."/>
    <s v="https://www.llebearing.com"/>
    <s v="V19519"/>
    <n v="200"/>
    <m/>
    <m/>
    <m/>
    <m/>
    <m/>
    <s v="No.62, Singgong Rd., Shengang Town, Chang-Hua County, Taiwan"/>
    <s v="Chang-Hua"/>
    <x v="2"/>
    <s v="Taiwan"/>
    <s v="lle@ms12.hinet.net"/>
    <d v="2026-11-03T00:00:00"/>
    <d v="2026-11-05T00:00:00"/>
    <s v="manual"/>
    <m/>
    <m/>
    <m/>
  </r>
  <r>
    <n v="88647273349"/>
    <s v="AAPEX 2026"/>
    <s v="Las Vegas, NV"/>
    <s v="Homer Hardware Inc."/>
    <s v="www.homer888.com.tw"/>
    <s v="V19521"/>
    <n v="100"/>
    <m/>
    <m/>
    <m/>
    <m/>
    <m/>
    <s v="No. 248號, Baobu Rd, Changhua City, Changhua County, Taiwan 500"/>
    <s v="Changhua"/>
    <x v="2"/>
    <s v="Taiwan"/>
    <s v="888@homer888.com.tw"/>
    <d v="2026-11-03T00:00:00"/>
    <d v="2026-11-05T00:00:00"/>
    <s v="manual"/>
    <m/>
    <m/>
    <m/>
  </r>
  <r>
    <n v="886229883902"/>
    <s v="AAPEX 2026"/>
    <s v="Las Vegas, NV"/>
    <s v="Yungyuan Forward Co., Ltd."/>
    <s v="https://www.yungyuan.com.tw"/>
    <s v="V19522"/>
    <n v="100"/>
    <m/>
    <m/>
    <m/>
    <m/>
    <m/>
    <s v="No.8, Lane 179, Sec.1, Jhongsing Rd., Wugu Dist., New Taipei City 24872, Taiwan"/>
    <s v="Taipei"/>
    <x v="2"/>
    <s v="Taiwan"/>
    <s v="sales@yungyuan.com.tw"/>
    <d v="2026-11-03T00:00:00"/>
    <d v="2026-11-05T00:00:00"/>
    <s v="manual"/>
    <m/>
    <m/>
    <m/>
  </r>
  <r>
    <n v="886492261799"/>
    <s v="AAPEX 2026"/>
    <s v="Las Vegas, NV"/>
    <s v="Cheng Mao Precision Sealing Co., Ltd."/>
    <s v="https://www.tcsoilseal.com"/>
    <s v="V19524"/>
    <n v="100"/>
    <m/>
    <m/>
    <m/>
    <m/>
    <m/>
    <s v="NO. 3, GONGYE EAST ROAD,NANTOU CITY,54066 TAIWAN, R.O.C."/>
    <s v="NANTOU"/>
    <x v="2"/>
    <s v="Taiwan"/>
    <s v="sales@tcsoilseal.com"/>
    <d v="2026-11-03T00:00:00"/>
    <d v="2026-11-05T00:00:00"/>
    <s v="manual"/>
    <m/>
    <m/>
    <m/>
  </r>
  <r>
    <n v="886226368688"/>
    <s v="AAPEX 2026"/>
    <s v="Las Vegas, NV"/>
    <s v="Pang Sheng Co., Ltd."/>
    <n v="0"/>
    <s v="V19525"/>
    <n v="100"/>
    <m/>
    <m/>
    <m/>
    <m/>
    <m/>
    <s v="No. 5-3, Xiaokengzi, Xibanli, Sanzhi District, Xinbei, Taiwan"/>
    <s v="Xinbei"/>
    <x v="2"/>
    <s v="Taiwan"/>
    <m/>
    <d v="2026-11-03T00:00:00"/>
    <d v="2026-11-05T00:00:00"/>
    <s v="manual"/>
    <m/>
    <m/>
    <m/>
  </r>
  <r>
    <n v="886426595757"/>
    <s v="AAPEX 2026"/>
    <s v="Las Vegas, NV"/>
    <s v="Great Auto Parts Industrial Co., Ltd."/>
    <s v="https://gap-autopart.com"/>
    <s v="V19526"/>
    <n v="100"/>
    <m/>
    <m/>
    <m/>
    <m/>
    <m/>
    <s v="No. 51, Jing 3rd Rd., Wuchi District., Taichung City 43541, Taiwan"/>
    <s v="Taichung"/>
    <x v="2"/>
    <s v="Taiwan"/>
    <s v="admin@greatauto.com.tw"/>
    <d v="2026-11-03T00:00:00"/>
    <d v="2026-11-05T00:00:00"/>
    <s v="manual"/>
    <m/>
    <m/>
    <m/>
  </r>
  <r>
    <n v="903322390729"/>
    <s v="AAPEX 2026"/>
    <s v="Las Vegas, NV"/>
    <s v="Akis Asansor Makine Dokum San Ve Tic Ltd Sti"/>
    <s v="www.akisasansor.com.tr"/>
    <s v="V19538"/>
    <n v="200"/>
    <m/>
    <m/>
    <m/>
    <m/>
    <m/>
    <s v="OSB, Kayacık Mah. Ziyaeddin Cad. 6. Sokak No:2 42300 Selçuklu/KONYA"/>
    <s v="KONYA"/>
    <x v="2"/>
    <s v="Turkey"/>
    <s v="info@akisasansor.com.tr"/>
    <d v="2026-11-03T00:00:00"/>
    <d v="2026-11-05T00:00:00"/>
    <s v="manual"/>
    <m/>
    <m/>
    <m/>
  </r>
  <r>
    <n v="902243413392"/>
    <s v="AAPEX 2026"/>
    <s v="Las Vegas, NV"/>
    <s v="Impol Poliuretan Kaucuk Plastik Makina San. Tic. Ltd. Sti."/>
    <s v="https://www.impol.com"/>
    <s v="V19540"/>
    <n v="150"/>
    <m/>
    <m/>
    <m/>
    <m/>
    <m/>
    <s v="Turanköy, BALLIKAYA SOKAK No:15, 16450 Kestel/Bursa, Türkiye"/>
    <s v="Bursa"/>
    <x v="2"/>
    <s v="Turkey"/>
    <s v="info@impol.si"/>
    <d v="2026-11-03T00:00:00"/>
    <d v="2026-11-05T00:00:00"/>
    <s v="manual"/>
    <m/>
    <m/>
    <m/>
  </r>
  <r>
    <n v="902165774300"/>
    <s v="AAPEX 2026"/>
    <s v="Las Vegas, NV"/>
    <s v="Reksoil Petrokimya San. Ve Tic. A.S."/>
    <s v="https://www.rexoil.com.tr/en/home"/>
    <s v="V19542"/>
    <n v="150"/>
    <m/>
    <m/>
    <m/>
    <m/>
    <m/>
    <s v="İçerenköy Mh. Erkut Sk. Üner Plaza No:12/15 34752 Kozyatağı – Ataşehir / İSTANBUL"/>
    <s v="İSTANBUL"/>
    <x v="2"/>
    <s v="Turkey"/>
    <s v="info@rexoil.com.tr"/>
    <d v="2026-11-03T00:00:00"/>
    <d v="2026-11-05T00:00:00"/>
    <s v="manual"/>
    <m/>
    <m/>
    <m/>
  </r>
  <r>
    <n v="902244660016"/>
    <s v="AAPEX 2026"/>
    <s v="Las Vegas, NV"/>
    <s v="RESCO Otomobil Parcalari ve Kaucuk Endustri Ltd. Sti."/>
    <s v="https://rescoshocks.com"/>
    <s v="V19543"/>
    <n v="200"/>
    <m/>
    <m/>
    <m/>
    <m/>
    <m/>
    <s v="Naldöken, Akçalar, Hosab Cd., 16110 Ni̇lüfer/Bursa, Türkiye"/>
    <s v="Bursa"/>
    <x v="2"/>
    <s v="Turkey"/>
    <s v="info@rescoshocks.com"/>
    <d v="2026-11-03T00:00:00"/>
    <d v="2026-11-05T00:00:00"/>
    <s v="manual"/>
    <m/>
    <m/>
    <m/>
  </r>
  <r>
    <n v="8651588301122"/>
    <s v="AAPEX 2026"/>
    <s v="Las Vegas, NV"/>
    <s v="Jiangsu Yoen Electric Technology Co., Ltd."/>
    <s v="http://yoentools.com/"/>
    <s v="V19600"/>
    <n v="100"/>
    <m/>
    <m/>
    <m/>
    <m/>
    <m/>
    <s v="NO.99 Taihu Road, Yancheng, Jiangsu, China"/>
    <s v="Jiangsu"/>
    <x v="2"/>
    <s v="China"/>
    <s v="info@yoentools.com"/>
    <d v="2026-11-03T00:00:00"/>
    <d v="2026-11-05T00:00:00"/>
    <s v="manual"/>
    <m/>
    <m/>
    <m/>
  </r>
  <r>
    <n v="8643185639090"/>
    <s v="AAPEX 2026"/>
    <s v="Las Vegas, NV"/>
    <s v="Jilin Dafang Auto Parts Co., Ltd."/>
    <s v="https://dafangauto.com"/>
    <s v="V19613"/>
    <n v="100"/>
    <m/>
    <m/>
    <m/>
    <m/>
    <m/>
    <s v="99 Yan’an Street, Shengshi International Bldg A, Rm 7019, Changchun, Jilin Province, China 130021"/>
    <s v="Province"/>
    <x v="2"/>
    <s v="China"/>
    <s v="info@dafangauto.com"/>
    <d v="2026-11-03T00:00:00"/>
    <d v="2026-11-05T00:00:00"/>
    <s v="manual"/>
    <m/>
    <m/>
    <m/>
  </r>
  <r>
    <n v="88634343838"/>
    <s v="AAPEX 2026"/>
    <s v="Las Vegas, NV"/>
    <s v="Ing Tien Enterprise Co., Ltd."/>
    <s v="www.ingtien.com.tw"/>
    <s v="V19614"/>
    <n v="100"/>
    <m/>
    <m/>
    <m/>
    <m/>
    <m/>
    <s v="No. 285, Section 2, Hezhen North Road, Zhongli District, Taoyuan City"/>
    <s v="Taoyuan"/>
    <x v="2"/>
    <s v="Taiwan"/>
    <s v="ingtien@ingtien.com.tw"/>
    <d v="2026-11-03T00:00:00"/>
    <d v="2026-11-05T00:00:00"/>
    <s v="manual"/>
    <m/>
    <m/>
    <m/>
  </r>
  <r>
    <n v="886222239423"/>
    <s v="AAPEX 2026"/>
    <s v="Las Vegas, NV"/>
    <s v="Duright Motor Electronics Corp."/>
    <s v="https://www.duright.com.tw"/>
    <s v="V19615"/>
    <n v="100"/>
    <m/>
    <m/>
    <m/>
    <m/>
    <m/>
    <s v="No. 16, Lane 67, Jianliu Road, Zhonghe District, New Taipei City 235"/>
    <s v="TAIPEI"/>
    <x v="2"/>
    <s v="Taiwan"/>
    <m/>
    <d v="2026-11-03T00:00:00"/>
    <d v="2026-11-05T00:00:00"/>
    <s v="manual"/>
    <m/>
    <m/>
    <m/>
  </r>
  <r>
    <n v="88633973868"/>
    <s v="AAPEX 2026"/>
    <s v="Las Vegas, NV"/>
    <s v="I Yuan Precision Industrial Co., Ltd."/>
    <s v="https://www.tiy-motor.com"/>
    <s v="V19616"/>
    <n v="200"/>
    <m/>
    <m/>
    <m/>
    <m/>
    <m/>
    <s v="No.24, Dinghu Rd., Guishan Dist, Taoyuan City 333, TAIWAN. R.O.C."/>
    <s v="Taoyuan"/>
    <x v="2"/>
    <s v="Taiwan"/>
    <s v="i_yuan@tiy-motor.com.tw"/>
    <d v="2026-11-03T00:00:00"/>
    <d v="2026-11-05T00:00:00"/>
    <s v="manual"/>
    <m/>
    <m/>
    <m/>
  </r>
  <r>
    <n v="886422712216"/>
    <s v="AAPEX 2026"/>
    <s v="Las Vegas, NV"/>
    <s v="Loh Torng Hardware Machine Co., Ltd."/>
    <s v="https://lotto-tools.com.tw"/>
    <s v="V19619"/>
    <n v="100"/>
    <m/>
    <m/>
    <m/>
    <m/>
    <m/>
    <s v="No. 37號, Gongye 15th Rd, Delong Village, Taiping District, Taichung City, Taiwan 411"/>
    <s v="Taichung"/>
    <x v="2"/>
    <s v="Taiwan"/>
    <s v="service@lotto-tools.com.tw"/>
    <d v="2026-11-03T00:00:00"/>
    <d v="2026-11-05T00:00:00"/>
    <s v="manual"/>
    <m/>
    <m/>
    <m/>
  </r>
  <r>
    <n v="88662430899"/>
    <s v="AAPEX 2026"/>
    <s v="Las Vegas, NV"/>
    <s v="National Brake Lining Co., Ltd."/>
    <s v="https://nabk.com.tw"/>
    <s v="V19620"/>
    <n v="100"/>
    <m/>
    <m/>
    <m/>
    <m/>
    <m/>
    <s v="710 No. 7, Ln. 21, Heping E. Rd., Yongkang Dist., Tainan City 710002, Taiwan (R.O.C."/>
    <s v="Tainan"/>
    <x v="2"/>
    <s v="Taiwan"/>
    <s v="sales.nabk@gmail.com"/>
    <d v="2026-11-03T00:00:00"/>
    <d v="2026-11-05T00:00:00"/>
    <s v="manual"/>
    <m/>
    <m/>
    <m/>
  </r>
  <r>
    <n v="886424702866"/>
    <s v="AAPEX 2026"/>
    <s v="Las Vegas, NV"/>
    <s v="Motosports Corp."/>
    <s v="https://www.motosports.com.tw"/>
    <s v="V19621"/>
    <n v="100"/>
    <m/>
    <m/>
    <m/>
    <m/>
    <m/>
    <s v="6F, No. 225, Longfu 10th Rd., Nantun Dist., Taichung City , Taiwan"/>
    <s v="Taichung "/>
    <x v="2"/>
    <s v="Taiwan"/>
    <s v="service@motosports.com.tw"/>
    <d v="2026-11-03T00:00:00"/>
    <d v="2026-11-05T00:00:00"/>
    <s v="manual"/>
    <m/>
    <m/>
    <m/>
  </r>
  <r>
    <n v="886227255200"/>
    <s v="AAPEX 2026"/>
    <s v="Las Vegas, NV"/>
    <s v="Taiwan External Trade Development Council (T AITRA)"/>
    <s v="https://www.taitra.org.tw"/>
    <s v="V19622"/>
    <n v="1100"/>
    <m/>
    <m/>
    <m/>
    <m/>
    <m/>
    <s v="5-7 Fl., 333 Keelung Rd., Sec. 1, Taipei 110208, Taiwan, R.O.C."/>
    <s v="Taipei"/>
    <x v="2"/>
    <s v="Taiwan"/>
    <m/>
    <d v="2026-11-03T00:00:00"/>
    <d v="2026-11-05T00:00:00"/>
    <s v="manual"/>
    <m/>
    <m/>
    <m/>
  </r>
  <r>
    <n v="88633117368"/>
    <s v="AAPEX 2026"/>
    <s v="Las Vegas, NV"/>
    <s v="Global Net Automotive Co., Ltd."/>
    <s v="https://www.globalnetauto.com"/>
    <s v="V19628"/>
    <n v="200"/>
    <m/>
    <m/>
    <m/>
    <m/>
    <m/>
    <s v="No.1118, Sec. 3, Fuguo Rd., Luzhu Dist., Taoyuan City, 33849 Taiwan"/>
    <s v="Taoyuan"/>
    <x v="2"/>
    <s v="Taiwan"/>
    <s v="INFO@GLOBALNETAUTO.COM.TW"/>
    <d v="2026-11-03T00:00:00"/>
    <d v="2026-11-05T00:00:00"/>
    <s v="manual"/>
    <m/>
    <m/>
    <m/>
  </r>
  <r>
    <n v="88653797622"/>
    <s v="AAPEX 2026"/>
    <s v="Las Vegas, NV"/>
    <s v="Singform Enterprise Co., Ltd."/>
    <s v="https://www.singformmats.com"/>
    <s v="V19630"/>
    <n v="100"/>
    <m/>
    <m/>
    <m/>
    <m/>
    <m/>
    <s v="No. 152-300, Dakanglang, Puzi City, Chiayi County 613013, Taiwan (R.O.C.)"/>
    <s v="Chiayi"/>
    <x v="2"/>
    <s v="Taiwan"/>
    <s v="singformmats@sf68.com"/>
    <d v="2026-11-03T00:00:00"/>
    <d v="2026-11-05T00:00:00"/>
    <s v="manual"/>
    <m/>
    <m/>
    <m/>
  </r>
  <r>
    <n v="88636667117"/>
    <s v="AAPEX 2026"/>
    <s v="Las Vegas, NV"/>
    <s v="Asuka Autotronics Inc."/>
    <s v="https://www.asuka-autotronics.com"/>
    <s v="V19631"/>
    <n v="100"/>
    <m/>
    <m/>
    <m/>
    <m/>
    <m/>
    <s v="2F, No.12, Prosperity Rd. II, SBIP, Hsinchu, Taiwan, R.O.C., 30078"/>
    <s v="Hsinchu"/>
    <x v="2"/>
    <s v="Taiwan"/>
    <s v="sales@asuka-autotronics.com"/>
    <d v="2026-11-03T00:00:00"/>
    <d v="2026-11-05T00:00:00"/>
    <s v="manual"/>
    <m/>
    <m/>
    <m/>
  </r>
  <r>
    <n v="13054639998"/>
    <s v="AAPEX 2026"/>
    <s v="Las Vegas, NV"/>
    <s v="Innova Air Inc."/>
    <s v="https://int.innovair.com/"/>
    <s v="V19632"/>
    <n v="100"/>
    <m/>
    <m/>
    <m/>
    <m/>
    <m/>
    <s v="11490 NW 39th St Miami, FL 33178 U.S.A."/>
    <s v="FL"/>
    <x v="0"/>
    <s v="USA"/>
    <s v="Info@Innovair.com"/>
    <d v="2026-11-03T00:00:00"/>
    <d v="2026-11-05T00:00:00"/>
    <s v="manual"/>
    <m/>
    <m/>
    <m/>
  </r>
  <r>
    <n v="88647699879"/>
    <s v="AAPEX 2026"/>
    <s v="Las Vegas, NV"/>
    <s v="Yau Young Auto Parts Ind. Co., Ltd."/>
    <s v="https://www.yauyoung.com.tw"/>
    <s v="V19633"/>
    <n v="100"/>
    <m/>
    <m/>
    <m/>
    <m/>
    <m/>
    <s v="No. 11, Lane 133, Zhongshan Road, Xiushui Township, Changhua County, Taiwan"/>
    <s v="Changhua"/>
    <x v="2"/>
    <s v="Taiwan"/>
    <s v="sales@yauyoung.com.tw"/>
    <d v="2026-11-03T00:00:00"/>
    <d v="2026-11-05T00:00:00"/>
    <s v="manual"/>
    <m/>
    <m/>
    <m/>
  </r>
  <r>
    <n v="886426392699"/>
    <s v="AAPEX 2026"/>
    <s v="Las Vegas, NV"/>
    <s v="High Link Auto Parts Co., Ltd."/>
    <s v="https://www.highlink.com/"/>
    <s v="V19634"/>
    <n v="200"/>
    <m/>
    <m/>
    <m/>
    <m/>
    <m/>
    <s v="No.345, Zi-Li Road, Wu-Chi Dist., Taichung City 435054, Taiwan"/>
    <s v="Taichung"/>
    <x v="2"/>
    <s v="Taiwan"/>
    <s v="hlc@hlc.com.tw"/>
    <d v="2026-11-03T00:00:00"/>
    <d v="2026-11-05T00:00:00"/>
    <s v="manual"/>
    <m/>
    <m/>
    <m/>
  </r>
  <r>
    <n v="390119614301"/>
    <s v="AAPEX 2026"/>
    <s v="Las Vegas, NV"/>
    <s v="M.E.A.T. &amp; D.O.Ri.A. S.r.L."/>
    <s v="http://www.meat-doria.com/"/>
    <s v="V19638"/>
    <n v="200"/>
    <m/>
    <m/>
    <m/>
    <m/>
    <m/>
    <s v="Via Emanuele Petri, 8 Trofarello 10028 (Torino - Italy)"/>
    <s v="Torino"/>
    <x v="4"/>
    <s v="Italy"/>
    <s v="meat-doria@meat-doria.com"/>
    <d v="2026-11-03T00:00:00"/>
    <d v="2026-11-05T00:00:00"/>
    <s v="manual"/>
    <m/>
    <m/>
    <m/>
  </r>
  <r>
    <n v="33141212300"/>
    <s v="AAPEX 2026"/>
    <s v="Las Vegas, NV"/>
    <s v="Exide Technologies, S.r.L."/>
    <s v="https://www.exidegroup.com"/>
    <s v="V19640"/>
    <n v="100"/>
    <m/>
    <m/>
    <m/>
    <m/>
    <m/>
    <s v="5 allée des Pierres Mayettes_x000a_92636 Gennevilliers_x000a_France"/>
    <s v="Gennevilliers"/>
    <x v="5"/>
    <s v="France"/>
    <s v="marketing.emea@exidegroup.com"/>
    <d v="2026-11-03T00:00:00"/>
    <d v="2026-11-05T00:00:00"/>
    <s v="manual"/>
    <m/>
    <m/>
    <m/>
  </r>
  <r>
    <n v="390558839814"/>
    <s v="AAPEX 2026"/>
    <s v="Las Vegas, NV"/>
    <s v="SALERI Aftermarket S.p.A."/>
    <s v="https://www.saleriaftermarket.com"/>
    <s v="V19641"/>
    <n v="200"/>
    <m/>
    <m/>
    <m/>
    <m/>
    <m/>
    <s v="Via Rodolfo Morandi, 3, 50019 Sesto Fiorentino FI, Italy"/>
    <s v="Fiorentino FI"/>
    <x v="4"/>
    <s v="Italy"/>
    <s v="info@saleriaftermarket.com"/>
    <d v="2026-11-03T00:00:00"/>
    <d v="2026-11-05T00:00:00"/>
    <s v="manual"/>
    <m/>
    <m/>
    <m/>
  </r>
  <r>
    <n v="390690625322"/>
    <s v="AAPEX 2026"/>
    <s v="Las Vegas, NV"/>
    <s v="GRMtronics S.R.L.S."/>
    <s v="https://www.grmtronics.com"/>
    <s v="V19643"/>
    <n v="200"/>
    <m/>
    <m/>
    <m/>
    <m/>
    <m/>
    <s v="Via Albert Einstein, 5a, 00015 Monterotondo RM, Italy"/>
    <s v="Monterotondo RM"/>
    <x v="4"/>
    <s v="Italy"/>
    <s v="info@grmtronics.com"/>
    <d v="2026-11-03T00:00:00"/>
    <d v="2026-11-05T00:00:00"/>
    <s v="manual"/>
    <m/>
    <m/>
    <m/>
  </r>
  <r>
    <s v="Nothaving"/>
    <s v="AAPEX 2026"/>
    <s v="Las Vegas, NV"/>
    <s v="Zhaoyang Gevotai (Xinfeng) Technology Co., L td."/>
    <m/>
    <s v="V19711"/>
    <n v="100"/>
    <m/>
    <m/>
    <m/>
    <m/>
    <m/>
    <s v="haoyang Gevotai (Xinfeng) Technology Co., Ltd._x000a_Jiangxi Ganzhou_x000a_Industrial Park, Xinfeng County_x000a_No. 3 Industrial Avenue_x000a_341600_x000a_China"/>
    <s v="Xinfeng"/>
    <x v="2"/>
    <s v="China"/>
    <m/>
    <d v="2026-11-03T00:00:00"/>
    <d v="2026-11-05T00:00:00"/>
    <s v="manual"/>
    <m/>
    <m/>
    <m/>
  </r>
  <r>
    <n v="18664448097"/>
    <s v="AAPEX 2026"/>
    <s v="Las Vegas, NV"/>
    <s v="Sepro Tools Co., Ltd."/>
    <s v="https://www.sepro.com"/>
    <s v="V19714"/>
    <n v="100"/>
    <m/>
    <m/>
    <m/>
    <m/>
    <m/>
    <s v="1259 Atlantic Avenue_x000a_Rocky Mount, NC 27801"/>
    <s v="NC"/>
    <x v="0"/>
    <s v="USA"/>
    <s v="customerservice@sepro.com"/>
    <d v="2026-11-03T00:00:00"/>
    <d v="2026-11-05T00:00:00"/>
    <s v="manual"/>
    <m/>
    <m/>
    <m/>
  </r>
  <r>
    <n v="886227237317"/>
    <s v="AAPEX 2026"/>
    <s v="Las Vegas, NV"/>
    <s v="Spring Come Industrial Co., Ltd."/>
    <s v="https://www.autospringcome.com"/>
    <s v="V19715"/>
    <n v="100"/>
    <m/>
    <m/>
    <m/>
    <m/>
    <m/>
    <s v="Rm. 28, 4F., No. 5, Sec. 5, Xinyi Rd., Xinyi Dist., Taipei City 11011 , Taiwan (R.O.C.)"/>
    <s v="Taipei"/>
    <x v="2"/>
    <s v="Taiwan"/>
    <s v="7417@autospringcome.com"/>
    <d v="2026-11-03T00:00:00"/>
    <d v="2026-11-05T00:00:00"/>
    <s v="manual"/>
    <m/>
    <m/>
    <m/>
  </r>
  <r>
    <n v="88647982295"/>
    <s v="AAPEX 2026"/>
    <s v="Las Vegas, NV"/>
    <s v="Song Yers Industrial Co., Ltd."/>
    <s v="http://www.songyers.com.tw"/>
    <s v="V19716"/>
    <n v="100"/>
    <m/>
    <m/>
    <m/>
    <m/>
    <m/>
    <s v="No. 40, Lane 927, Chung Shan Rd. Shengkang Hsian Changhua Hsien 509, Taiwan"/>
    <s v="Hsian"/>
    <x v="2"/>
    <s v="Taiwan"/>
    <s v="songyess@ms43.hinet.net"/>
    <d v="2026-11-03T00:00:00"/>
    <d v="2026-11-05T00:00:00"/>
    <s v="manual"/>
    <m/>
    <m/>
    <m/>
  </r>
  <r>
    <n v="886222236969"/>
    <s v="AAPEX 2026"/>
    <s v="Las Vegas, NV"/>
    <s v="HPC Auto Technology Co., Ltd."/>
    <s v="https://www.hpccoil.com"/>
    <s v="V19717"/>
    <n v="100"/>
    <m/>
    <m/>
    <m/>
    <m/>
    <m/>
    <s v="5F., No.162, Lide St., Zhonghe Dist., New Taipei City 23512, Taiwan"/>
    <s v="Taipei"/>
    <x v="2"/>
    <s v="Taiwan"/>
    <s v="hipro@high-pro.com.tw"/>
    <d v="2026-11-03T00:00:00"/>
    <d v="2026-11-05T00:00:00"/>
    <s v="manual"/>
    <m/>
    <m/>
    <m/>
  </r>
  <r>
    <n v="88677427535"/>
    <s v="AAPEX 2026"/>
    <s v="Las Vegas, NV"/>
    <s v="Peterburg Industrial N Design Ltd."/>
    <s v="https://peterburg.com.tw"/>
    <s v="V19719"/>
    <n v="100"/>
    <m/>
    <m/>
    <m/>
    <m/>
    <m/>
    <s v="No.46, Wangshengming Rd.,_x000a_Fengshan Dist., Kaohsiung City 830, Taiwan (R.O.C.)"/>
    <s v="Kaohsiung"/>
    <x v="2"/>
    <s v="Taiwan"/>
    <s v="peterburg.tw@gmail.com"/>
    <d v="2026-11-03T00:00:00"/>
    <d v="2026-11-05T00:00:00"/>
    <s v="manual"/>
    <m/>
    <m/>
    <m/>
  </r>
  <r>
    <n v="886227465199"/>
    <s v="AAPEX 2026"/>
    <s v="Las Vegas, NV"/>
    <s v="3IG Corp Limited"/>
    <s v="https://www.3igcorp.com"/>
    <s v="V19720"/>
    <n v="100"/>
    <m/>
    <m/>
    <m/>
    <m/>
    <m/>
    <s v="(4F-5, No. 143, Section 1, Keelung Road, Xinyi District, Taipei City 110, Taiwan"/>
    <s v="Taipei"/>
    <x v="2"/>
    <s v="Taiwan"/>
    <s v="info@3igcorp.com"/>
    <d v="2026-11-03T00:00:00"/>
    <d v="2026-11-05T00:00:00"/>
    <s v="manual"/>
    <m/>
    <m/>
    <m/>
  </r>
  <r>
    <n v="886227479511"/>
    <s v="AAPEX 2026"/>
    <s v="Las Vegas, NV"/>
    <s v="Archee International Co., Ltd."/>
    <s v="https://www.archee.com"/>
    <s v="V19721"/>
    <n v="100"/>
    <m/>
    <m/>
    <m/>
    <m/>
    <m/>
    <s v="12F-4, No. 155, Keelung Rd., Sec. 1, 11070, Taipei, Taiwan, R.O.C."/>
    <s v="Taipei"/>
    <x v="2"/>
    <s v="Taiwan"/>
    <s v="sales@archee.com"/>
    <d v="2026-11-03T00:00:00"/>
    <d v="2026-11-05T00:00:00"/>
    <s v="manual"/>
    <m/>
    <m/>
    <m/>
  </r>
  <r>
    <n v="886227088501"/>
    <s v="AAPEX 2026"/>
    <s v="Las Vegas, NV"/>
    <s v="Altezza Co., Ltd."/>
    <s v="www.kapars.com"/>
    <s v="V19728"/>
    <n v="200"/>
    <m/>
    <m/>
    <m/>
    <m/>
    <m/>
    <s v="9F, No.55, Sec. 4, Hsin Yi Road, Taipei106, Taiwan"/>
    <s v="Taipei"/>
    <x v="2"/>
    <s v="Taiwan"/>
    <s v="classic@kapars.com"/>
    <d v="2026-11-03T00:00:00"/>
    <d v="2026-11-05T00:00:00"/>
    <s v="manual"/>
    <m/>
    <m/>
    <m/>
  </r>
  <r>
    <n v="886492263777"/>
    <s v="AAPEX 2026"/>
    <s v="Las Vegas, NV"/>
    <s v="AOK Valve Stem Seals Ltd."/>
    <s v="www.aok-oilseal.com"/>
    <s v="V19730"/>
    <n v="100"/>
    <m/>
    <m/>
    <m/>
    <m/>
    <m/>
    <s v="No. 24-6, Nangang 3rd Rd., Nantou City, Nantou County 540, Taiwan (R.O.C.)"/>
    <s v="Nantou"/>
    <x v="2"/>
    <s v="Taiwan"/>
    <s v="sales@aok-oilseal.com"/>
    <d v="2026-11-03T00:00:00"/>
    <d v="2026-11-05T00:00:00"/>
    <s v="manual"/>
    <m/>
    <m/>
    <m/>
  </r>
  <r>
    <n v="886422785526"/>
    <s v="AAPEX 2026"/>
    <s v="Las Vegas, NV"/>
    <s v="Cian Fa Pipe Industry Co., Ltd."/>
    <s v="https://22081245.en.taiwantrade.com"/>
    <s v="V19731"/>
    <n v="100"/>
    <m/>
    <m/>
    <m/>
    <m/>
    <m/>
    <s v="No.4, Ln. 104, Lixin St., Dali Dist., Taichung City 41250, Taiwan"/>
    <s v="Taichung"/>
    <x v="2"/>
    <s v="Taiwan"/>
    <s v="sales@marsone-cable.com"/>
    <d v="2026-11-03T00:00:00"/>
    <d v="2026-11-05T00:00:00"/>
    <s v="manual"/>
    <m/>
    <m/>
    <m/>
  </r>
  <r>
    <n v="88653692255"/>
    <s v="AAPEX 2026"/>
    <s v="Las Vegas, NV"/>
    <s v="Shin Li Auto Parts Co., Ltd."/>
    <s v="https://www.shin-li.com"/>
    <s v="V19732"/>
    <n v="100"/>
    <m/>
    <m/>
    <m/>
    <m/>
    <m/>
    <s v="No. 560, Yamuliao, Puzi City, Chiayi County 613011 , Taiwan"/>
    <s v="Chiayi"/>
    <x v="2"/>
    <s v="Taiwan"/>
    <s v="sales@shin-li.com"/>
    <d v="2026-11-03T00:00:00"/>
    <d v="2026-11-05T00:00:00"/>
    <s v="manual"/>
    <m/>
    <m/>
    <m/>
  </r>
  <r>
    <n v="88662019799"/>
    <s v="AAPEX 2026"/>
    <s v="Las Vegas, NV"/>
    <s v="Anchoring Junction Co., Ltd."/>
    <s v="https://ajauto.en.taiwantrade.com/about-us"/>
    <s v="V19733"/>
    <n v="100"/>
    <m/>
    <m/>
    <m/>
    <m/>
    <m/>
    <s v="No.12, Ln. 30, Longzhong St., Yongkang Dist.,Tainan City"/>
    <s v="Tainan"/>
    <x v="2"/>
    <s v="Taiwan"/>
    <s v="aboutsso@taitra.org.tw"/>
    <d v="2026-11-03T00:00:00"/>
    <d v="2026-11-05T00:00:00"/>
    <s v="manual"/>
    <m/>
    <m/>
    <m/>
  </r>
  <r>
    <n v="88655871355"/>
    <s v="AAPEX 2026"/>
    <s v="Las Vegas, NV"/>
    <s v="UN Fuel Tank Manufacture Co."/>
    <s v="https://www.fueltank.com.tw/"/>
    <s v="V19734"/>
    <n v="200"/>
    <m/>
    <m/>
    <m/>
    <m/>
    <m/>
    <s v="No. 68-160, Shekou, Xiluo Township, Yunlin County 64865 , Taiwan"/>
    <s v="Yunlin"/>
    <x v="2"/>
    <s v="Taiwan"/>
    <s v="lesley@fueltank.com.tw"/>
    <d v="2026-11-03T00:00:00"/>
    <d v="2026-11-05T00:00:00"/>
    <s v="manual"/>
    <m/>
    <m/>
    <m/>
  </r>
  <r>
    <n v="39035927098"/>
    <s v="AAPEX 2026"/>
    <s v="Las Vegas, NV"/>
    <s v="Lopigom S.p.A."/>
    <s v="https://lopigom.com/"/>
    <s v="V19738"/>
    <n v="100"/>
    <m/>
    <m/>
    <m/>
    <m/>
    <m/>
    <s v="Via Gioacchino Rossini, 11, 24060 Credaro BG, Italy"/>
    <s v="Credaro"/>
    <x v="4"/>
    <s v="Italy"/>
    <s v="info@lopigom.com"/>
    <d v="2026-11-03T00:00:00"/>
    <d v="2026-11-05T00:00:00"/>
    <s v="manual"/>
    <m/>
    <m/>
    <m/>
  </r>
  <r>
    <n v="390522644511"/>
    <s v="AAPEX 2026"/>
    <s v="Las Vegas, NV"/>
    <s v="M &amp; B Engineering S.r.L."/>
    <s v="https://www.mbengineering.info"/>
    <s v="V19739"/>
    <n v="100"/>
    <m/>
    <m/>
    <m/>
    <m/>
    <m/>
    <s v="via Nobel 21_x000a_42124 Reggio Emilia – Italy"/>
    <s v="Emilia"/>
    <x v="4"/>
    <s v="Italy"/>
    <s v="info@mb-re.it"/>
    <d v="2026-11-03T00:00:00"/>
    <d v="2026-11-05T00:00:00"/>
    <s v="manual"/>
    <m/>
    <m/>
    <m/>
  </r>
  <r>
    <n v="39030705711"/>
    <s v="AAPEX 2026"/>
    <s v="Las Vegas, NV"/>
    <s v="Metelli S.p.A."/>
    <s v="www.metelligroup.it"/>
    <s v="V19743"/>
    <n v="200"/>
    <m/>
    <m/>
    <m/>
    <m/>
    <m/>
    <s v="Via Bonotto, 3/5 - 25033 Cologne (BS) - Italy"/>
    <s v="Cologne"/>
    <x v="4"/>
    <s v="Italy"/>
    <m/>
    <d v="2026-11-03T00:00:00"/>
    <d v="2026-11-05T00:00:00"/>
    <s v="manual"/>
    <m/>
    <m/>
    <m/>
  </r>
  <r>
    <n v="886226106088"/>
    <s v="AAPEX 2026"/>
    <s v="Las Vegas, NV"/>
    <s v="Chenpang Power Enterprise Co., Ltd."/>
    <s v="http://cpec.com.tw/"/>
    <s v="V19819"/>
    <n v="100"/>
    <m/>
    <m/>
    <m/>
    <m/>
    <m/>
    <s v="No.169, Guanhai Blvd., Bali Dist., New Taipei_x000a_City 24944, Taiwan"/>
    <s v="Taipei"/>
    <x v="2"/>
    <s v="Taiwan"/>
    <s v="kim@cpec.com.tw"/>
    <d v="2026-11-03T00:00:00"/>
    <d v="2026-11-05T00:00:00"/>
    <s v="manual"/>
    <m/>
    <m/>
    <m/>
  </r>
  <r>
    <n v="886225083755"/>
    <s v="AAPEX 2026"/>
    <s v="Las Vegas, NV"/>
    <s v="On Time Taiwan Ltd."/>
    <s v="http://www.ontime-autoparts.com"/>
    <s v="V19820"/>
    <n v="100"/>
    <m/>
    <m/>
    <m/>
    <m/>
    <m/>
    <s v="9F, No.84, Sec.3, JianGuo N. Rd.,Taipei, Taiwan"/>
    <s v="Taipei"/>
    <x v="2"/>
    <s v="Taiwan"/>
    <s v="ontime-taiwan@ontime-autoparts.com"/>
    <d v="2026-11-03T00:00:00"/>
    <d v="2026-11-05T00:00:00"/>
    <s v="manual"/>
    <m/>
    <m/>
    <m/>
  </r>
  <r>
    <n v="886227724489"/>
    <s v="AAPEX 2026"/>
    <s v="Las Vegas, NV"/>
    <s v="Tex Star Global Corporate Limited"/>
    <s v="https://www.taiwantrade.com/suppliers/detail.html?companyid=323801"/>
    <s v="V19821"/>
    <n v="100"/>
    <m/>
    <m/>
    <m/>
    <m/>
    <m/>
    <s v="10552 5FL. NO.219, CHANG AN E. RD. SEC.2, TAIPEI TAIWAN 10552"/>
    <s v="TAIPEI"/>
    <x v="2"/>
    <s v="Taiwan"/>
    <s v="e-member@taiwantrade.com"/>
    <d v="2026-11-03T00:00:00"/>
    <d v="2026-11-05T00:00:00"/>
    <s v="manual"/>
    <m/>
    <m/>
    <m/>
  </r>
  <r>
    <n v="88634723473"/>
    <s v="AAPEX 2026"/>
    <s v="Las Vegas, NV"/>
    <s v="Auto Power Co., Ltd."/>
    <s v="http://www.auto-power.com.tw"/>
    <s v="V19822"/>
    <n v="100"/>
    <m/>
    <m/>
    <m/>
    <m/>
    <m/>
    <s v="No. 100, Lane 109, Fufeng South Road, Fufeng Village, Yangmei District, Taoyuan City, Taiwan 32663"/>
    <s v="Taoyuan"/>
    <x v="2"/>
    <s v="Taiwan"/>
    <s v="sales@auto-power.com.tw"/>
    <d v="2026-11-03T00:00:00"/>
    <d v="2026-11-05T00:00:00"/>
    <s v="manual"/>
    <m/>
    <m/>
    <m/>
  </r>
  <r>
    <n v="886229993969"/>
    <s v="AAPEX 2026"/>
    <s v="Las Vegas, NV"/>
    <s v="Jmen Industries Corp."/>
    <s v="www.jmenauto.com"/>
    <s v="V19823"/>
    <n v="100"/>
    <m/>
    <m/>
    <m/>
    <m/>
    <m/>
    <s v="No.31, Ln. 42, Zhongxing N. St., Sanchong Dist., New Taipei City"/>
    <s v="Taipei"/>
    <x v="2"/>
    <s v="Taiwan"/>
    <s v="jmen.taiwan@gmail.com"/>
    <d v="2026-11-03T00:00:00"/>
    <d v="2026-11-05T00:00:00"/>
    <s v="manual"/>
    <m/>
    <m/>
    <m/>
  </r>
  <r>
    <s v="Nothaving"/>
    <s v="AAPEX 2026"/>
    <s v="Las Vegas, NV"/>
    <s v="Thermovex Technology Co., Ltd."/>
    <s v="https://www.thermovex.com"/>
    <s v="V19824"/>
    <n v="100"/>
    <m/>
    <m/>
    <m/>
    <m/>
    <m/>
    <s v="No. 117, Taiyuan Rd., 3F-2. Taipei City. Taiwan"/>
    <s v="Taipei"/>
    <x v="2"/>
    <s v="Taiwan"/>
    <s v="sales@thermovex.com"/>
    <d v="2026-11-03T00:00:00"/>
    <d v="2026-11-05T00:00:00"/>
    <s v="manual"/>
    <m/>
    <m/>
    <m/>
  </r>
  <r>
    <n v="88648363823"/>
    <s v="AAPEX 2026"/>
    <s v="Las Vegas, NV"/>
    <s v="Leekuma Inc."/>
    <s v="http://www.leekuma.com"/>
    <s v="V19825"/>
    <n v="100"/>
    <m/>
    <m/>
    <m/>
    <m/>
    <m/>
    <s v="No. 15-1, Lane 1, Section 2, Yuandong Road, Yuanlin City, Changhua County"/>
    <s v="Changhua"/>
    <x v="2"/>
    <s v="Taiwan"/>
    <s v="leekuma1979@leekuma.com"/>
    <d v="2026-11-03T00:00:00"/>
    <d v="2026-11-05T00:00:00"/>
    <s v="manual"/>
    <m/>
    <m/>
    <m/>
  </r>
  <r>
    <n v="88647569318"/>
    <s v="AAPEX 2026"/>
    <s v="Las Vegas, NV"/>
    <s v="Rolling Industrial Co., Ltd."/>
    <s v="http://www.rollingtruck.com.tw/"/>
    <s v="V19826"/>
    <n v="100"/>
    <m/>
    <m/>
    <m/>
    <m/>
    <m/>
    <s v="No. 618, Hegang Rd., Hemei Changhua, Taiwan 508004"/>
    <s v="Changhua "/>
    <x v="2"/>
    <s v="Taiwan"/>
    <s v="info508@rollingtruck.com.tw"/>
    <d v="2026-11-03T00:00:00"/>
    <d v="2026-11-05T00:00:00"/>
    <s v="manual"/>
    <m/>
    <m/>
    <m/>
  </r>
  <r>
    <n v="88662642200"/>
    <s v="AAPEX 2026"/>
    <s v="Las Vegas, NV"/>
    <s v="Daiwa Motor Parts Corporation"/>
    <s v="https://www.daiwa-motor.com"/>
    <s v="V19828"/>
    <n v="200"/>
    <m/>
    <m/>
    <m/>
    <m/>
    <m/>
    <s v="No. 27, Xinyi S Rd, Xucuo Village, Guiren District, Tainan City, Taiwan 711"/>
    <s v="Tainan"/>
    <x v="2"/>
    <s v="Taiwan"/>
    <s v="daiwa_motor@seed.net.tw"/>
    <d v="2026-11-03T00:00:00"/>
    <d v="2026-11-05T00:00:00"/>
    <s v="manual"/>
    <m/>
    <m/>
    <m/>
  </r>
  <r>
    <n v="886229013211"/>
    <s v="AAPEX 2026"/>
    <s v="Las Vegas, NV"/>
    <s v="Gamela Enterprise Co., Ltd."/>
    <s v="https://www.gamela.com.tw"/>
    <s v="V19830"/>
    <n v="100"/>
    <m/>
    <m/>
    <m/>
    <m/>
    <m/>
    <s v="5F., No.657-1, Zhongzheng Rd., Xinzhuang Dist., New Taipei City 242051, Taiwan, R.O.C."/>
    <s v="Taipei"/>
    <x v="2"/>
    <s v="Taiwan"/>
    <s v="Mailgamela@gamela.com.tw"/>
    <d v="2026-11-03T00:00:00"/>
    <d v="2026-11-05T00:00:00"/>
    <s v="manual"/>
    <m/>
    <m/>
    <m/>
  </r>
  <r>
    <n v="88647280119"/>
    <s v="AAPEX 2026"/>
    <s v="Las Vegas, NV"/>
    <s v="Winning Industrial Co., Ltd."/>
    <s v="https://www.winning-ind.com"/>
    <s v="V19831"/>
    <n v="100"/>
    <m/>
    <m/>
    <m/>
    <m/>
    <m/>
    <s v="Baobu Road, Baobu Village, Changhua City, Changhua County, Taiwan 500"/>
    <s v="Changhua"/>
    <x v="2"/>
    <s v="Taiwan"/>
    <s v="winnaban@ms34.hinet.net"/>
    <d v="2026-11-03T00:00:00"/>
    <d v="2026-11-05T00:00:00"/>
    <s v="manual"/>
    <m/>
    <m/>
    <m/>
  </r>
  <r>
    <n v="886222400772"/>
    <s v="AAPEX 2026"/>
    <s v="Las Vegas, NV"/>
    <s v="Power Lai Co., Ltd."/>
    <s v="www.powerlai.com.tw"/>
    <s v="V19832"/>
    <n v="100"/>
    <m/>
    <m/>
    <m/>
    <m/>
    <m/>
    <s v="7F., No.4, Ln.348, Sec.2, Zhongshan Rd., Zhonghe Dist., New Taipei City 235, Taiwan"/>
    <s v="Taipei"/>
    <x v="2"/>
    <s v="Taiwan"/>
    <s v="powerlai@ms54.hinet.net"/>
    <d v="2026-11-03T00:00:00"/>
    <d v="2026-11-05T00:00:00"/>
    <s v="manual"/>
    <m/>
    <m/>
    <m/>
  </r>
  <r>
    <n v="88633853939"/>
    <s v="AAPEX 2026"/>
    <s v="Las Vegas, NV"/>
    <s v="Huang Lin International Co., Ltd."/>
    <s v="https://www.hlgasket.com.tw"/>
    <s v="V19833"/>
    <n v="100"/>
    <m/>
    <m/>
    <m/>
    <m/>
    <m/>
    <s v="NO.312 CHANGFA RD., DAYUAN DIST.,_x000a_TAOYUAN CITY, 33759 TAIWAN"/>
    <s v="TAOYUAN"/>
    <x v="2"/>
    <s v="Taiwan"/>
    <s v="hlgasket@ms32.hinet.net"/>
    <d v="2026-11-03T00:00:00"/>
    <d v="2026-11-05T00:00:00"/>
    <s v="manual"/>
    <m/>
    <m/>
    <m/>
  </r>
  <r>
    <n v="88665920311"/>
    <s v="AAPEX 2026"/>
    <s v="Las Vegas, NV"/>
    <s v="Unik World Industrial Co., Ltd."/>
    <s v="http://www.unik-world.com.tw/"/>
    <s v="V19834"/>
    <n v="200"/>
    <m/>
    <m/>
    <m/>
    <m/>
    <m/>
    <s v="No. 110-2, Xiwei, Shanhua Dist., Tainan City, Taiwan"/>
    <s v="Tainan"/>
    <x v="2"/>
    <s v="Taiwan"/>
    <s v="webmaster@unik-world.com.tw"/>
    <d v="2026-11-03T00:00:00"/>
    <d v="2026-11-05T00:00:00"/>
    <s v="manual"/>
    <m/>
    <m/>
    <m/>
  </r>
  <r>
    <s v="Nothaving"/>
    <s v="AAPEX 2026"/>
    <s v="Las Vegas, NV"/>
    <s v="Sindicato Nacional da Industria de Component es para Veiculos Automotores"/>
    <s v="https://automechanika.messefrankfurt.com"/>
    <s v="V19846"/>
    <n v="200"/>
    <m/>
    <m/>
    <m/>
    <m/>
    <m/>
    <s v="venida das Nacoes Unidas 11541_x000a_04578-907 Sao Paulo SP_x000a_Brazil"/>
    <s v="Sao Paulo"/>
    <x v="2"/>
    <s v="Brazil"/>
    <m/>
    <d v="2026-11-03T00:00:00"/>
    <d v="2026-11-05T00:00:00"/>
    <s v="manual"/>
    <m/>
    <m/>
    <m/>
  </r>
  <r>
    <n v="88634716558"/>
    <s v="AAPEX 2026"/>
    <s v="Las Vegas, NV"/>
    <s v="Worldwide Cable Opto Corp."/>
    <s v="https://www.worldwidecables.com.tw"/>
    <s v="V19919"/>
    <n v="100"/>
    <m/>
    <m/>
    <m/>
    <m/>
    <m/>
    <s v="No. 1, Section 2, Zhongyuan Rd, Gaoyuan Village, Longtan District, Taoyuan City, Taiwan 325"/>
    <s v="Taoyuan"/>
    <x v="2"/>
    <s v="Taiwan"/>
    <s v="sales@worldwidecables.com.tw"/>
    <d v="2026-11-03T00:00:00"/>
    <d v="2026-11-05T00:00:00"/>
    <s v="manual"/>
    <m/>
    <m/>
    <m/>
  </r>
  <r>
    <n v="18009231138"/>
    <s v="AAPEX 2026"/>
    <s v="Las Vegas, NV"/>
    <s v="Roburn Co., Ltd."/>
    <s v="https://www.robern.com"/>
    <s v="V19920"/>
    <n v="100"/>
    <m/>
    <m/>
    <m/>
    <m/>
    <m/>
    <s v="444 Highland Drive MS 005, Kohler, WI 53044,"/>
    <s v="WI"/>
    <x v="0"/>
    <s v="USA"/>
    <m/>
    <d v="2026-11-03T00:00:00"/>
    <d v="2026-11-05T00:00:00"/>
    <s v="manual"/>
    <m/>
    <m/>
    <m/>
  </r>
  <r>
    <n v="88665975899"/>
    <s v="AAPEX 2026"/>
    <s v="Las Vegas, NV"/>
    <s v="Long Team Industrial Co., Ltd."/>
    <s v="https://www.longteam.com.tw"/>
    <s v="V19921"/>
    <n v="100"/>
    <m/>
    <m/>
    <m/>
    <m/>
    <m/>
    <s v="No. 258-9, Anding Industrial Park, anjia village, anding district, tainan city 745, taiwan (R.O.C.)"/>
    <s v="tainan"/>
    <x v="2"/>
    <s v="Taiwan"/>
    <s v="sales@longteam.com.tw"/>
    <d v="2026-11-03T00:00:00"/>
    <d v="2026-11-05T00:00:00"/>
    <s v="manual"/>
    <m/>
    <m/>
    <m/>
  </r>
  <r>
    <n v="8613355739888"/>
    <s v="AAPEX 2026"/>
    <s v="Las Vegas, NV"/>
    <s v="Tong Chun Technology Co., Ltd."/>
    <s v="https://en.tongchengcorp.com"/>
    <s v="V19922"/>
    <n v="100"/>
    <m/>
    <m/>
    <m/>
    <m/>
    <m/>
    <s v="151 Qiushi Road, Wutong Industrial Park, Tongxiang City, Zhejiang Province, China"/>
    <s v="Zhejiang"/>
    <x v="2"/>
    <s v="China"/>
    <m/>
    <d v="2026-11-03T00:00:00"/>
    <d v="2026-11-05T00:00:00"/>
    <s v="manual"/>
    <m/>
    <m/>
    <m/>
  </r>
  <r>
    <n v="88673832322"/>
    <s v="AAPEX 2026"/>
    <s v="Las Vegas, NV"/>
    <s v="Hung Chi Enterprise Co., Ltd."/>
    <s v="https://www.chihung.com"/>
    <s v="V19923"/>
    <n v="100"/>
    <m/>
    <m/>
    <m/>
    <m/>
    <m/>
    <s v="396 Ta Chang 1st Road, Shan Min Dist, Kaohsiung Taiwan, R.O.C."/>
    <s v="Kaohsiung"/>
    <x v="2"/>
    <s v="Taiwan"/>
    <s v="chihung@chihung.com"/>
    <d v="2026-11-03T00:00:00"/>
    <d v="2026-11-05T00:00:00"/>
    <s v="manual"/>
    <m/>
    <m/>
    <m/>
  </r>
  <r>
    <n v="88662028567"/>
    <s v="AAPEX 2026"/>
    <s v="Las Vegas, NV"/>
    <s v="Torng Yaw Co., Ltd."/>
    <s v="https://www.torngyaw.com"/>
    <s v="V19924"/>
    <n v="100"/>
    <m/>
    <m/>
    <m/>
    <m/>
    <m/>
    <s v="Alley 3, Lane 217, Zhongzheng Rd, Dongqiao Village, Yongkang District, Tainan City, Taiwan 710"/>
    <s v="Tainan"/>
    <x v="2"/>
    <s v="Taiwan"/>
    <s v="torngyaw.xian@gmail.com"/>
    <d v="2026-11-03T00:00:00"/>
    <d v="2026-11-05T00:00:00"/>
    <s v="manual"/>
    <m/>
    <m/>
    <m/>
  </r>
  <r>
    <n v="8676985628130"/>
    <s v="AAPEX 2026"/>
    <s v="Las Vegas, NV"/>
    <s v="New Power Artificial Intelligence Co., Ltd."/>
    <s v="https://www.newpowerauto.com"/>
    <s v="V19925"/>
    <n v="100"/>
    <m/>
    <m/>
    <m/>
    <m/>
    <m/>
    <s v="Room 615, Building 10, No. 4 Xingye Road, Songshanhu Park, Dongguan City, Guangdong Province"/>
    <s v="Province"/>
    <x v="2"/>
    <s v="China"/>
    <s v="np.dg@newpowerauto.com"/>
    <d v="2026-11-03T00:00:00"/>
    <d v="2026-11-05T00:00:00"/>
    <s v="manual"/>
    <m/>
    <m/>
    <m/>
  </r>
  <r>
    <n v="88662796386"/>
    <s v="AAPEX 2026"/>
    <s v="Las Vegas, NV"/>
    <s v="Linkchamp Co., Ltd."/>
    <s v="https://www.dc-ac.com"/>
    <s v="V19926"/>
    <n v="100"/>
    <m/>
    <m/>
    <m/>
    <m/>
    <m/>
    <s v="No. 28號, Lane 687, Zhongshan Rd, Rende District, Tainan City, 717"/>
    <s v="Tainan"/>
    <x v="2"/>
    <s v="Taiwan"/>
    <s v="sales@dc-ac.com"/>
    <d v="2026-11-03T00:00:00"/>
    <d v="2026-11-05T00:00:00"/>
    <s v="manual"/>
    <m/>
    <m/>
    <m/>
  </r>
  <r>
    <n v="88665976666"/>
    <s v="AAPEX 2026"/>
    <s v="Las Vegas, NV"/>
    <s v="Sun Yi Enterprise Co., Ltd."/>
    <s v="www.sunyi-motor.com"/>
    <s v="V19928"/>
    <n v="100"/>
    <m/>
    <m/>
    <m/>
    <m/>
    <m/>
    <s v="No.399,Anxin 2nd Rd.,Annan Dist., Tainan City 709007,Taiwan(R.O.C.)"/>
    <s v="Tainan"/>
    <x v="2"/>
    <s v="Taiwan"/>
    <s v="service@sunyi-motor.com"/>
    <d v="2026-11-03T00:00:00"/>
    <d v="2026-11-05T00:00:00"/>
    <s v="manual"/>
    <m/>
    <m/>
    <m/>
  </r>
  <r>
    <n v="886426112956"/>
    <s v="AAPEX 2026"/>
    <s v="Las Vegas, NV"/>
    <s v="Fu Yeeh Industry Co., Ltd."/>
    <s v="https://www.fuyeeh.com.tw"/>
    <s v="V19929"/>
    <n v="100"/>
    <m/>
    <m/>
    <m/>
    <m/>
    <m/>
    <s v="No.128-21, Hu'an Rd., Qingshui Dist., Taichung City 436, Taiwan (R.O.C.)"/>
    <s v="Taichung"/>
    <x v="2"/>
    <s v="Taiwan"/>
    <s v="fuyeeh21@gmail.com"/>
    <d v="2026-11-03T00:00:00"/>
    <d v="2026-11-05T00:00:00"/>
    <s v="manual"/>
    <m/>
    <m/>
    <m/>
  </r>
  <r>
    <n v="886227027988"/>
    <s v="AAPEX 2026"/>
    <s v="Las Vegas, NV"/>
    <s v="Sungreat General Supply Co., Ltd."/>
    <s v="https://www.sungreat-holding.com"/>
    <s v="V19930"/>
    <n v="100"/>
    <m/>
    <m/>
    <m/>
    <m/>
    <m/>
    <s v="11F.-9, No.432, Sec. 1, Keelung Rd., Xinyi Dist., Taipei City 110053, Taiwan"/>
    <s v="Taipei"/>
    <x v="2"/>
    <s v="Taiwan"/>
    <m/>
    <d v="2026-11-03T00:00:00"/>
    <d v="2026-11-05T00:00:00"/>
    <s v="manual"/>
    <m/>
    <m/>
    <m/>
  </r>
  <r>
    <n v="886232349088"/>
    <s v="AAPEX 2026"/>
    <s v="Las Vegas, NV"/>
    <s v="Unitycoon Co., Ltd."/>
    <s v="https://www.uncle888.com.tw"/>
    <s v="V19931"/>
    <n v="100"/>
    <m/>
    <m/>
    <m/>
    <m/>
    <m/>
    <s v="Unitycoon Co., Ltd._x000a_5F.-4, No. 351, Sec. 2, Zhongshan Rd., Zhonghe Dist., New Taipei City 235, Taiwan (R.O.C.)"/>
    <s v="Taipei"/>
    <x v="2"/>
    <s v="Taiwan"/>
    <s v="uncle@uncle888.com.tw"/>
    <d v="2026-11-03T00:00:00"/>
    <d v="2026-11-05T00:00:00"/>
    <s v="manual"/>
    <m/>
    <m/>
    <m/>
  </r>
  <r>
    <n v="13368867225"/>
    <s v="AAPEX 2026"/>
    <s v="Las Vegas, NV"/>
    <s v="Harmony Rubber Industry Co., Ltd."/>
    <s v="http://www.harmonyrecycling.com"/>
    <s v="V19932"/>
    <n v="100"/>
    <m/>
    <m/>
    <m/>
    <m/>
    <m/>
    <s v="6544 Middle Point Road, Archdale N.C. 27263"/>
    <s v="NC"/>
    <x v="0"/>
    <s v="USA"/>
    <s v="info@harmonyrecycling.com"/>
    <d v="2026-11-03T00:00:00"/>
    <d v="2026-11-05T00:00:00"/>
    <s v="manual"/>
    <m/>
    <m/>
    <m/>
  </r>
  <r>
    <n v="886226186933"/>
    <s v="AAPEX 2026"/>
    <s v="Las Vegas, NV"/>
    <s v="J Mark Technology Co., Ltd."/>
    <s v="https://www.jmark.com.tw/"/>
    <s v="V19933"/>
    <n v="100"/>
    <m/>
    <m/>
    <m/>
    <m/>
    <m/>
    <s v="No.3-5, Laoqiankeng Road, Ba Li District , New Taipei City 249007, Taiwan (R.O.C)"/>
    <s v="Taipei"/>
    <x v="2"/>
    <s v="Taiwan"/>
    <s v="jmark.co@msa.hinet.net"/>
    <d v="2026-11-03T00:00:00"/>
    <d v="2026-11-05T00:00:00"/>
    <s v="manual"/>
    <m/>
    <m/>
    <m/>
  </r>
  <r>
    <n v="88635692111"/>
    <s v="AAPEX 2026"/>
    <s v="Las Vegas, NV"/>
    <s v="CHL Auto Parts Co., Ltd."/>
    <s v="www.chlautoparts.com.tw"/>
    <s v="V19934"/>
    <n v="200"/>
    <m/>
    <m/>
    <m/>
    <m/>
    <m/>
    <s v="No. 11, Lane 170, Xiangxi Road, Hukou Village, Hukou Township, Hsinchu County, Taiwan"/>
    <s v="Hsinchu"/>
    <x v="2"/>
    <s v="Taiwan"/>
    <s v="infor@chlautoparts.com.tw"/>
    <d v="2026-11-03T00:00:00"/>
    <d v="2026-11-05T00:00:00"/>
    <s v="manual"/>
    <m/>
    <m/>
    <m/>
  </r>
  <r>
    <n v="8653183156591"/>
    <s v="AAPEX 2026"/>
    <s v="Las Vegas, NV"/>
    <s v="Jinan Wanbin Import &amp; Export Co., Ltd."/>
    <s v="www.wbexhaust.com"/>
    <s v="V20125"/>
    <n v="200"/>
    <m/>
    <m/>
    <m/>
    <m/>
    <m/>
    <s v="No.285, Zhangzhuang Road, Jinan City, Shandong Province, China"/>
    <s v="Shandong"/>
    <x v="2"/>
    <s v="China"/>
    <s v="info@wbexhaust.com"/>
    <d v="2026-11-03T00:00:00"/>
    <d v="2026-11-05T00:00:00"/>
    <s v="manual"/>
    <m/>
    <m/>
    <m/>
  </r>
  <r>
    <s v="Nothaving"/>
    <s v="AAPEX 2026"/>
    <s v="Las Vegas, NV"/>
    <s v="Changzhou Beisile Electronic Commerce Co., L td."/>
    <m/>
    <s v="V20322"/>
    <n v="100"/>
    <m/>
    <m/>
    <m/>
    <m/>
    <m/>
    <s v="China"/>
    <s v="China"/>
    <x v="2"/>
    <s v="China"/>
    <m/>
    <d v="2026-11-03T00:00:00"/>
    <d v="2026-11-05T00:00:00"/>
    <s v="manual"/>
    <m/>
    <m/>
    <m/>
  </r>
  <r>
    <n v="8613777622255"/>
    <s v="AAPEX 2026"/>
    <s v="Las Vegas, NV"/>
    <s v="Wuhu Jiesen Automobile Components Sales Co., Ltd."/>
    <s v="www.powerhub.cc"/>
    <s v="V20332"/>
    <n v="100"/>
    <m/>
    <m/>
    <m/>
    <m/>
    <m/>
    <s v="Tushan Town, Laizhou City, Shandong Province."/>
    <s v="Shandong"/>
    <x v="2"/>
    <s v="China"/>
    <s v="powerhub@powerhub.cc"/>
    <d v="2026-11-03T00:00:00"/>
    <d v="2026-11-05T00:00:00"/>
    <s v="manual"/>
    <m/>
    <m/>
    <m/>
  </r>
  <r>
    <n v="8657189188896"/>
    <s v="AAPEX 2026"/>
    <s v="Las Vegas, NV"/>
    <s v="Hangzhou Bainuo Machinery Co., Ltd."/>
    <s v="https://www.brakeshoe-kits.com/"/>
    <s v="V20413"/>
    <n v="100"/>
    <m/>
    <m/>
    <m/>
    <m/>
    <m/>
    <s v="188 Baishiwu, Wangweishan Village, Huanghu township, Yuhang District, Hangzhou."/>
    <s v="Hangzhou"/>
    <x v="2"/>
    <s v="China"/>
    <s v="carrie@hzbaino.com"/>
    <d v="2026-11-03T00:00:00"/>
    <d v="2026-11-05T00:00:00"/>
    <s v="manual"/>
    <m/>
    <m/>
    <m/>
  </r>
  <r>
    <n v="8657185390785"/>
    <s v="AAPEX 2026"/>
    <s v="Las Vegas, NV"/>
    <s v="Hangzhou Haikuo Rubber and Plastic Products Co., Ltd."/>
    <s v="www.highqualityhose.com"/>
    <s v="V20415"/>
    <n v="100"/>
    <m/>
    <m/>
    <m/>
    <m/>
    <m/>
    <s v="1 : Shangkun Cloud Center, NO. 330 Chihua Street, Hangzhou, China."/>
    <s v="Hangzhou"/>
    <x v="2"/>
    <s v="China"/>
    <s v="sale@highqualityhose.com"/>
    <d v="2026-11-03T00:00:00"/>
    <d v="2026-11-05T00:00:00"/>
    <s v="manual"/>
    <m/>
    <m/>
    <m/>
  </r>
  <r>
    <n v="8615088939029"/>
    <s v="AAPEX 2026"/>
    <s v="Las Vegas, NV"/>
    <s v="Zhejiang Balali Automobile Parts Co., Ltd."/>
    <s v="http://balali168.com/"/>
    <s v="V20416"/>
    <n v="200"/>
    <m/>
    <m/>
    <m/>
    <m/>
    <m/>
    <s v="No.2 Bailian Road, Nanmingshan Street, liandu District, Lishui City, Zhejiang Province"/>
    <s v="Province"/>
    <x v="2"/>
    <s v="China"/>
    <m/>
    <d v="2026-11-03T00:00:00"/>
    <d v="2026-11-05T00:00:00"/>
    <s v="manual"/>
    <m/>
    <m/>
    <m/>
  </r>
  <r>
    <n v="8657487683508"/>
    <s v="AAPEX 2026"/>
    <s v="Las Vegas, NV"/>
    <s v="Ningbo Best Way Auto Accessory Industrial Co ., Ltd."/>
    <s v="https://www.autoaccessorycn.com"/>
    <s v="V20514"/>
    <n v="100"/>
    <m/>
    <m/>
    <m/>
    <m/>
    <m/>
    <s v="No. 584-586, Haishu District, Ningbo, Zhejiang Province, China. Postcode: 315171"/>
    <s v="Province"/>
    <x v="2"/>
    <s v="China"/>
    <m/>
    <d v="2026-11-03T00:00:00"/>
    <d v="2026-11-05T00:00:00"/>
    <s v="manual"/>
    <m/>
    <m/>
    <m/>
  </r>
  <r>
    <n v="863198136158"/>
    <s v="AAPEX 2026"/>
    <s v="Las Vegas, NV"/>
    <s v="Qinghe Changxuan Auto Parts Co., Ltd."/>
    <s v="https://bbs.fobshanghai.com"/>
    <s v="V20626"/>
    <n v="100"/>
    <m/>
    <m/>
    <m/>
    <m/>
    <m/>
    <s v="wangguanzhuang industrial zone, qinghe country,hebei, xingtai,china 54802"/>
    <s v="xingtai"/>
    <x v="2"/>
    <s v="China"/>
    <s v="service@FOBShanghai.com"/>
    <d v="2026-11-03T00:00:00"/>
    <d v="2026-11-05T00:00:00"/>
    <s v="manual"/>
    <m/>
    <m/>
    <m/>
  </r>
  <r>
    <n v="8618148587146"/>
    <s v="AAPEX 2026"/>
    <s v="Las Vegas, NV"/>
    <s v="Turbokoo Tech Co., Ltd."/>
    <s v="https://turbokoo.com"/>
    <s v="V20632"/>
    <n v="100"/>
    <m/>
    <m/>
    <m/>
    <m/>
    <m/>
    <s v="pingqian industrial park, suzhou city, china"/>
    <s v="suzhou"/>
    <x v="2"/>
    <s v="China"/>
    <s v="ben@turbokoo.com"/>
    <d v="2026-11-03T00:00:00"/>
    <d v="2026-11-05T00:00:00"/>
    <s v="manual"/>
    <m/>
    <m/>
    <m/>
  </r>
  <r>
    <n v="862584725893"/>
    <s v="AAPEX 2026"/>
    <s v="Las Vegas, NV"/>
    <s v="Nanjing Diamond Hope Machinery Trading Co., Ltd."/>
    <s v="http://www.zwwheels.com"/>
    <s v="V20633"/>
    <n v="100"/>
    <m/>
    <m/>
    <m/>
    <m/>
    <m/>
    <s v="Room 616,Hall2, Cloud Metropolis, No.12 Shishi Road, Qixia District, Nanjing City, Jiangsu Province, China"/>
    <s v="Province"/>
    <x v="2"/>
    <s v="China"/>
    <s v="sales09@zwwheels.com"/>
    <d v="2026-11-03T00:00:00"/>
    <d v="2026-11-05T00:00:00"/>
    <s v="manual"/>
    <m/>
    <m/>
    <m/>
  </r>
  <r>
    <n v="8613932732372"/>
    <s v="AAPEX 2026"/>
    <s v="Las Vegas, NV"/>
    <s v="Huanghua Xiangyu Auto Parts Co., Ltd."/>
    <s v="https://hhxiangyu.en.ec21.com/"/>
    <s v="V20634"/>
    <n v="200"/>
    <m/>
    <m/>
    <m/>
    <m/>
    <m/>
    <s v="Canghai Road, Huanghua City Cangzhou, Hebei"/>
    <s v="Hebei"/>
    <x v="2"/>
    <s v="China"/>
    <m/>
    <d v="2026-11-03T00:00:00"/>
    <d v="2026-11-05T00:00:00"/>
    <s v="manual"/>
    <m/>
    <m/>
    <m/>
  </r>
  <r>
    <s v="Nothaving"/>
    <s v="AAPEX 2026"/>
    <s v="Las Vegas, NV"/>
    <s v="Yangzhou Sheenrition Vehicle Co., Ltd."/>
    <s v="https://yznissanparts.goldsupplier.com"/>
    <s v="V20715"/>
    <n v="100"/>
    <m/>
    <m/>
    <m/>
    <m/>
    <m/>
    <s v="No. 204, Jinwan Road, Baoying Economic Development Zone, Jiangsu Province, China"/>
    <s v="Province"/>
    <x v="2"/>
    <s v="China"/>
    <m/>
    <d v="2026-11-03T00:00:00"/>
    <d v="2026-11-05T00:00:00"/>
    <s v="manual"/>
    <m/>
    <m/>
    <m/>
  </r>
  <r>
    <n v="8613613600788"/>
    <s v="AAPEX 2026"/>
    <s v="Las Vegas, NV"/>
    <s v="Heilongjiang LF Bros Technology Co., Ltd."/>
    <s v="https://www.lf-bros.com"/>
    <s v="V20717"/>
    <n v="100"/>
    <m/>
    <m/>
    <m/>
    <m/>
    <m/>
    <s v="No.356 Jichang Road,Daoli District，Harbin City，Heilongjiang Province，China"/>
    <s v="Province"/>
    <x v="2"/>
    <s v="China"/>
    <s v="info@lf-bros.com"/>
    <d v="2026-11-03T00:00:00"/>
    <d v="2026-11-05T00:00:00"/>
    <s v="manual"/>
    <m/>
    <m/>
    <m/>
  </r>
  <r>
    <s v="Nothaving"/>
    <s v="AAPEX 2026"/>
    <s v="Las Vegas, NV"/>
    <s v="Fly Auto Parts Co., Ltd."/>
    <s v="https://auto-part-factory.com/"/>
    <s v="V20728"/>
    <n v="100"/>
    <m/>
    <m/>
    <m/>
    <m/>
    <m/>
    <s v=" No. 68, No 1. Shuguang Road, Tangxia Town, Ruian City, Zhejiang Province"/>
    <s v="Province"/>
    <x v="2"/>
    <s v="China"/>
    <s v="sales@chinaflyauto.com"/>
    <d v="2026-11-03T00:00:00"/>
    <d v="2026-11-05T00:00:00"/>
    <s v="manual"/>
    <m/>
    <m/>
    <m/>
  </r>
  <r>
    <n v="865636987966"/>
    <s v="AAPEX 2026"/>
    <s v="Las Vegas, NV"/>
    <s v="Anhui Strong Auto Parts Co., Ltd."/>
    <s v="http://www.yaoqiang.com/en/about/"/>
    <s v="V20815"/>
    <n v="100"/>
    <m/>
    <m/>
    <m/>
    <m/>
    <m/>
    <s v="No. 375 Wenzheng Road, Guangde Economic Development Zone, Xuancheng City, Anhui Province,China"/>
    <s v="Anhui"/>
    <x v="2"/>
    <s v="China"/>
    <s v="monique.luo@yaoqiang.com"/>
    <d v="2026-11-03T00:00:00"/>
    <d v="2026-11-05T00:00:00"/>
    <s v="manual"/>
    <m/>
    <m/>
    <m/>
  </r>
  <r>
    <n v="865632253956"/>
    <s v="AAPEX 2026"/>
    <s v="Las Vegas, NV"/>
    <s v="Anhui Boxing Machinery Co., Ltd."/>
    <s v="www.ahbxjx.com"/>
    <s v="V20816"/>
    <n v="200.01000000000002"/>
    <m/>
    <m/>
    <m/>
    <m/>
    <m/>
    <s v="No. 30, Guoan North Road, Development Zone"/>
    <s v="Guoan"/>
    <x v="2"/>
    <s v="China"/>
    <s v="stoneliubusiness@tzbxjx.com"/>
    <d v="2026-11-03T00:00:00"/>
    <d v="2026-11-05T00:00:00"/>
    <s v="manual"/>
    <m/>
    <m/>
    <m/>
  </r>
  <r>
    <n v="867198368368"/>
    <s v="AAPEX 2026"/>
    <s v="Las Vegas, NV"/>
    <s v="Hubei Lianzhong Industrial Co., Ltd."/>
    <s v="www.sylz.com.cn"/>
    <s v="V21838"/>
    <n v="200"/>
    <m/>
    <m/>
    <m/>
    <m/>
    <m/>
    <s v="No. 18 Harmony Avenue, Longmen Industrial Park, Shiyan Economic and Technological Development Zone, Hubei Province"/>
    <s v="Hubei"/>
    <x v="2"/>
    <s v="China"/>
    <s v="info@sylz.com.cn"/>
    <d v="2026-11-03T00:00:00"/>
    <d v="2026-11-05T00:00:00"/>
    <s v="manual"/>
    <m/>
    <m/>
    <m/>
  </r>
  <r>
    <n v="8657687238566"/>
    <s v="AAPEX 2026"/>
    <s v="Las Vegas, NV"/>
    <s v="Yuhuan Zhonghang Mechanism Co., Ltd."/>
    <s v="www.cnaluminum.com"/>
    <s v="V21840"/>
    <n v="100"/>
    <m/>
    <m/>
    <m/>
    <m/>
    <m/>
    <s v="Mechanical and Electrical Industrial Park (Baiyan Village), Yuhuan County, Zhejiang Province"/>
    <s v="Yuhuan"/>
    <x v="2"/>
    <s v="China"/>
    <s v="yhzhgs@vip.163.com"/>
    <d v="2026-11-03T00:00:00"/>
    <d v="2026-11-05T00:00:00"/>
    <s v="manual"/>
    <m/>
    <m/>
    <m/>
  </r>
  <r>
    <n v="8613915768779"/>
    <s v="AAPEX 2026"/>
    <s v="Las Vegas, NV"/>
    <s v="Hubei Aowo Automotive Technology Co., Ltd."/>
    <s v="https://aowo-tech.en.made-in-china.com/"/>
    <s v="V21841"/>
    <n v="100"/>
    <m/>
    <m/>
    <m/>
    <m/>
    <m/>
    <s v="No. 188 Xilingyi Road, Macheng Development Zone, Macheng City, Huanggang, Hubei, China"/>
    <s v="Hubei"/>
    <x v="2"/>
    <s v="China"/>
    <s v="gm@awauto.cn"/>
    <d v="2026-11-03T00:00:00"/>
    <d v="2026-11-05T00:00:00"/>
    <s v="manual"/>
    <m/>
    <m/>
    <m/>
  </r>
  <r>
    <n v="867168263931"/>
    <s v="AAPEX 2026"/>
    <s v="Las Vegas, NV"/>
    <s v="Jingzhou Jingfu Auto Parts Co., Ltd."/>
    <s v="www.jzjingfu.com"/>
    <s v="V21938"/>
    <n v="200"/>
    <m/>
    <m/>
    <m/>
    <m/>
    <m/>
    <s v="No. 98, Xihu Road, Shashi District, Jingzhou City, Hubei Province, China"/>
    <s v="Hubei"/>
    <x v="2"/>
    <s v="China"/>
    <s v="info@jzjingfu.com"/>
    <d v="2026-11-03T00:00:00"/>
    <d v="2026-11-05T00:00:00"/>
    <s v="manual"/>
    <m/>
    <m/>
    <m/>
  </r>
  <r>
    <n v="8613636215318"/>
    <s v="AAPEX 2026"/>
    <s v="Las Vegas, NV"/>
    <s v="Danjiangkou Dongfa Crankshaft Co., Ltd."/>
    <s v="http://www.dongfaquzhou.cn"/>
    <s v="V21940"/>
    <n v="100"/>
    <m/>
    <m/>
    <m/>
    <m/>
    <m/>
    <s v="No. 6, Shuidu Avenue, Youan Xincheng District, Danjiangkou City, Hubei Province, China"/>
    <s v="Province"/>
    <x v="2"/>
    <s v="China"/>
    <m/>
    <d v="2026-11-03T00:00:00"/>
    <d v="2026-11-05T00:00:00"/>
    <s v="manual"/>
    <m/>
    <m/>
    <m/>
  </r>
  <r>
    <n v="8613316519849"/>
    <s v="AAPEX 2026"/>
    <s v="Las Vegas, NV"/>
    <s v="Hubei Leadexpo Link International Exhibition Co., Ltd."/>
    <s v="https://www.hbsh-link.com"/>
    <s v="V21942"/>
    <n v="100"/>
    <m/>
    <m/>
    <m/>
    <m/>
    <m/>
    <s v="danjiangkou branch, zhongguancun haidian park, donghuan new area, danjiangkou city, shiyan city, hubei province, china"/>
    <s v="Province"/>
    <x v="2"/>
    <s v="China"/>
    <m/>
    <d v="2026-11-03T00:00:00"/>
    <d v="2026-11-05T00:00:00"/>
    <s v="manual"/>
    <m/>
    <m/>
    <m/>
  </r>
  <r>
    <n v="8613711847098"/>
    <s v="AAPEX 2026"/>
    <s v="Las Vegas, NV"/>
    <s v="Guangzhou Xin Sande Auto Parts Co., Ltd."/>
    <s v="https://www.sandeautoparts.com"/>
    <s v="V22016"/>
    <n v="100"/>
    <m/>
    <m/>
    <m/>
    <m/>
    <m/>
    <s v="Room 12- 113 , No.2 Hongfeng Road, Baiyun District,"/>
    <s v="Hongfeng"/>
    <x v="2"/>
    <s v="China"/>
    <s v="info@sandeautoparts.com"/>
    <d v="2026-11-03T00:00:00"/>
    <d v="2026-11-05T00:00:00"/>
    <s v="manual"/>
    <m/>
    <m/>
    <m/>
  </r>
  <r>
    <n v="8618929910269"/>
    <s v="AAPEX 2026"/>
    <s v="Las Vegas, NV"/>
    <s v="Guangdong Diamond Auto Parts Co., Ltd."/>
    <s v="https://www.powersteeringrack.net"/>
    <s v="V22017"/>
    <n v="100"/>
    <m/>
    <m/>
    <m/>
    <m/>
    <m/>
    <s v="No.10th, 5 road of longyuan,duanzhou district ,zhaoqing city"/>
    <s v="zhaoqing"/>
    <x v="2"/>
    <s v="China"/>
    <s v="sales@powersteeringrack.net"/>
    <d v="2026-11-03T00:00:00"/>
    <d v="2026-11-05T00:00:00"/>
    <s v="manual"/>
    <m/>
    <m/>
    <m/>
  </r>
  <r>
    <s v="Nothaving"/>
    <s v="AAPEX 2026"/>
    <s v="Las Vegas, NV"/>
    <s v="Changzhou Hengda Vehicle Accessories Co., Lt d."/>
    <s v="http://www.hengdacheye.com"/>
    <s v="V22030"/>
    <n v="100"/>
    <m/>
    <m/>
    <m/>
    <m/>
    <m/>
    <s v="No.278 Xiaohe Huanzhen Road, Menghe Town, Xinbei District, Changzhou City, Jiangsu Province, China"/>
    <s v="Province"/>
    <x v="2"/>
    <s v="China"/>
    <m/>
    <d v="2026-11-03T00:00:00"/>
    <d v="2026-11-05T00:00:00"/>
    <s v="manual"/>
    <m/>
    <m/>
    <m/>
  </r>
  <r>
    <n v="8613962450888"/>
    <s v="AAPEX 2026"/>
    <s v="Las Vegas, NV"/>
    <s v="Jiangsu Chengjia Automotive Technology Co., Ltd."/>
    <s v="http://chengyijinbu.com"/>
    <s v="V22129"/>
    <n v="100"/>
    <m/>
    <m/>
    <m/>
    <m/>
    <m/>
    <s v="No. 33 Zhiyuan Road, Economic Development Zone, Jurong City, Jiangsu Province"/>
    <s v="Province"/>
    <x v="2"/>
    <s v="China"/>
    <s v="qiuyuejie@js-cheng1.cn"/>
    <d v="2026-11-03T00:00:00"/>
    <d v="2026-11-05T00:00:00"/>
    <s v="manual"/>
    <m/>
    <m/>
    <m/>
  </r>
  <r>
    <n v="8613958813636"/>
    <s v="AAPEX 2026"/>
    <s v="Las Vegas, NV"/>
    <s v="Zhejiang Jupen Electronic Technology Co., Lt d."/>
    <s v="https://www.jupendz.com/"/>
    <s v="V22161"/>
    <n v="100"/>
    <m/>
    <m/>
    <m/>
    <m/>
    <m/>
    <s v="Zengshan, Taoshan Town, Ruian, Wenzhou, Zhejiang, China"/>
    <s v="Zhejiang"/>
    <x v="2"/>
    <s v="China"/>
    <s v="jupn7@jupendz.com"/>
    <d v="2026-11-03T00:00:00"/>
    <d v="2026-11-05T00:00:00"/>
    <s v="manual"/>
    <m/>
    <m/>
    <m/>
  </r>
  <r>
    <s v="Nothaving"/>
    <s v="AAPEX 2026"/>
    <s v="Las Vegas, NV"/>
    <s v="LNME - Liaoning Mechanical &amp; Electrical Prod ucts Imp. &amp; Exp. Association"/>
    <s v="http://www.lnmea.com"/>
    <s v="V22238"/>
    <n v="1540"/>
    <m/>
    <m/>
    <m/>
    <m/>
    <m/>
    <s v="China"/>
    <s v="China"/>
    <x v="2"/>
    <s v="China"/>
    <m/>
    <d v="2026-11-03T00:00:00"/>
    <d v="2026-11-05T00:00:00"/>
    <s v="manual"/>
    <m/>
    <m/>
    <m/>
  </r>
  <r>
    <n v="8676989990198"/>
    <s v="AAPEX 2026"/>
    <s v="Las Vegas, NV"/>
    <s v="Dongguan Jingduan Precision Hardware Product s Co., Ltd."/>
    <s v="https://en.jprecise.com"/>
    <s v="V22255"/>
    <n v="300"/>
    <m/>
    <m/>
    <m/>
    <m/>
    <m/>
    <s v="No. 151, Hexing Road, South Zone, Shatou Community, Chang'an Town, Dongguan, Guangdong, China"/>
    <s v="Guangdong"/>
    <x v="2"/>
    <s v="China"/>
    <s v="daniel@jprecise.com"/>
    <d v="2026-11-03T00:00:00"/>
    <d v="2026-11-05T00:00:00"/>
    <s v="manual"/>
    <m/>
    <m/>
    <m/>
  </r>
  <r>
    <n v="8659187825357"/>
    <s v="AAPEX 2026"/>
    <s v="Las Vegas, NV"/>
    <s v="Huidian (Shanghai) Exhibition Co., Ltd."/>
    <s v="http://www.shanghaiaee.com"/>
    <s v="V22415"/>
    <n v="660"/>
    <m/>
    <m/>
    <m/>
    <m/>
    <m/>
    <s v="No. 6 Tonggang Rd Huidong Industrial Area Quanzhou Huian, China"/>
    <s v="Huian"/>
    <x v="2"/>
    <s v="China"/>
    <s v="info@for-expo.com"/>
    <d v="2026-11-03T00:00:00"/>
    <d v="2026-11-05T00:00:00"/>
    <s v="manual"/>
    <m/>
    <m/>
    <m/>
  </r>
  <r>
    <n v="88633765678"/>
    <s v="AAPEX 2026"/>
    <s v="Las Vegas, NV"/>
    <s v="Evercom Communication Technology Co., Ltd."/>
    <s v="https://www.evercomtech.com"/>
    <s v="V22452"/>
    <n v="100"/>
    <m/>
    <m/>
    <m/>
    <m/>
    <m/>
    <s v="No. 108號, Jiexin St, Fulin Village, Taoyuan District, Taoyuan City, Taiwan 330"/>
    <s v="Taoyuan"/>
    <x v="2"/>
    <s v="Taiwan"/>
    <s v="service@evercomtech.com"/>
    <d v="2026-11-03T00:00:00"/>
    <d v="2026-11-05T00:00:00"/>
    <s v="manual"/>
    <m/>
    <m/>
    <m/>
  </r>
  <r>
    <n v="8613206364902"/>
    <s v="AAPEX 2026"/>
    <s v="Las Vegas, NV"/>
    <s v="Qingdao Workercare Tools Manufacture Co., Lt d."/>
    <s v="https://worker-care.com"/>
    <s v="V22453"/>
    <n v="100"/>
    <m/>
    <m/>
    <m/>
    <m/>
    <m/>
    <s v="No. 178, Juhuashan Road, Tieshan Industrial Park, Huangdao District, Qingdao City, Shandong Province, China"/>
    <s v="Province"/>
    <x v="2"/>
    <s v="China"/>
    <s v="sales.sm@worker-care.com"/>
    <d v="2026-11-03T00:00:00"/>
    <d v="2026-11-05T00:00:00"/>
    <s v="manual"/>
    <m/>
    <m/>
    <m/>
  </r>
  <r>
    <n v="8613717728535"/>
    <s v="AAPEX 2026"/>
    <s v="Las Vegas, NV"/>
    <s v="Teye (Beijing) Technology Development Co., L td."/>
    <s v="http://www.taiyitech.com.cn"/>
    <s v="V22549"/>
    <n v="100"/>
    <m/>
    <m/>
    <m/>
    <m/>
    <m/>
    <s v="Beijing, China"/>
    <s v="Beijing"/>
    <x v="2"/>
    <s v="China"/>
    <s v="info@taiyitech.com.cn"/>
    <d v="2026-11-03T00:00:00"/>
    <d v="2026-11-05T00:00:00"/>
    <s v="manual"/>
    <m/>
    <m/>
    <m/>
  </r>
  <r>
    <n v="865703862215"/>
    <s v="AAPEX 2026"/>
    <s v="Las Vegas, NV"/>
    <s v="Zhejiang Dongcheng Printing Industry Co., Lt d."/>
    <s v="https://www.cr-expo.com"/>
    <s v="V22550"/>
    <n v="100"/>
    <m/>
    <m/>
    <m/>
    <m/>
    <m/>
    <s v="4/F, North Area of Office Building, National Convention Center, No.7 Tianchen East Road, Chaoyang District, Beijing 100105, P.R.China"/>
    <s v="Beijing"/>
    <x v="2"/>
    <s v="China"/>
    <s v="zhouboyu@biec.com.cn"/>
    <d v="2026-11-03T00:00:00"/>
    <d v="2026-11-05T00:00:00"/>
    <s v="manual"/>
    <m/>
    <m/>
    <m/>
  </r>
  <r>
    <n v="864000129020"/>
    <s v="AAPEX 2026"/>
    <s v="Las Vegas, NV"/>
    <s v="Chengdu Zhengheng Auto Parts Co., Ltd."/>
    <s v="https://www.zhdlen.com/group-to-introduce/"/>
    <s v="V22719"/>
    <n v="100"/>
    <m/>
    <m/>
    <m/>
    <m/>
    <m/>
    <s v="No. 69, Juhe Road, Xindu Industrial East District, Chengdu."/>
    <s v="Chengdu"/>
    <x v="2"/>
    <s v="China"/>
    <s v="jonathan@zhdl.com"/>
    <d v="2026-11-03T00:00:00"/>
    <d v="2026-11-05T00:00:00"/>
    <s v="manual"/>
    <m/>
    <m/>
    <m/>
  </r>
  <r>
    <n v="8657765506876"/>
    <s v="AAPEX 2026"/>
    <s v="Las Vegas, NV"/>
    <s v="Sichuan Ruian Machinery Manufacturing Co., L td."/>
    <s v="http://wzhuana.cn"/>
    <s v="V22726"/>
    <n v="100"/>
    <m/>
    <m/>
    <m/>
    <m/>
    <m/>
    <s v="No.399, Gangkou Avenue, Dongshan economic development Zone, Ruian, Zhejiang, China"/>
    <s v="Zhejiang"/>
    <x v="2"/>
    <s v="China"/>
    <s v="tom123789@163.com"/>
    <d v="2026-11-03T00:00:00"/>
    <d v="2026-11-05T00:00:00"/>
    <s v="manual"/>
    <m/>
    <m/>
    <m/>
  </r>
  <r>
    <s v="Nothaving"/>
    <s v="AAPEX 2026"/>
    <s v="Las Vegas, NV"/>
    <s v="Wenzhou Zhuoye Automotive Technology Co., Lt d."/>
    <s v="http://www.wzzoyear.com"/>
    <s v="V22760"/>
    <n v="100"/>
    <m/>
    <m/>
    <m/>
    <m/>
    <m/>
    <s v="No.55 Wansheng Road,Wanquan Town,Pingyang County,Wenzhou City,Zhejiang Province,China"/>
    <s v="Province"/>
    <x v="2"/>
    <s v="China"/>
    <m/>
    <d v="2026-11-03T00:00:00"/>
    <d v="2026-11-05T00:00:00"/>
    <s v="manual"/>
    <m/>
    <m/>
    <m/>
  </r>
  <r>
    <n v="8615860795829"/>
    <s v="AAPEX 2026"/>
    <s v="Las Vegas, NV"/>
    <s v="Xiamen Yangke Import &amp; Export Co., Ltd."/>
    <s v="https://www.xmyeyang.com"/>
    <s v="V22850"/>
    <n v="100"/>
    <m/>
    <m/>
    <m/>
    <m/>
    <m/>
    <s v="Xiahe Road, Siming District, Xiamen City, Fujian Province, China"/>
    <s v="Province"/>
    <x v="2"/>
    <s v="China"/>
    <s v="losy@xmyeyang.com"/>
    <d v="2026-11-03T00:00:00"/>
    <d v="2026-11-05T00:00:00"/>
    <s v="manual"/>
    <m/>
    <m/>
    <m/>
  </r>
  <r>
    <n v="8657766888115"/>
    <s v="AAPEX 2026"/>
    <s v="Las Vegas, NV"/>
    <s v="Huai Hai Auto Parts Co., Ltd."/>
    <s v="https://www.hnhhautoparts.com"/>
    <s v="V22851"/>
    <n v="440"/>
    <m/>
    <m/>
    <m/>
    <m/>
    <m/>
    <s v="xinyujingyuan,Zhongrong Road,Ruian,Zhejiang Province,China"/>
    <s v="Province"/>
    <x v="2"/>
    <s v="China"/>
    <s v="ada@cnhuihai.com"/>
    <d v="2026-11-03T00:00:00"/>
    <d v="2026-11-05T00:00:00"/>
    <s v="manual"/>
    <m/>
    <m/>
    <m/>
  </r>
  <r>
    <n v="8615606604258"/>
    <s v="AAPEX 2026"/>
    <s v="Las Vegas, NV"/>
    <s v="Ningbo Kosun New Energy Co., Ltd."/>
    <s v="https://www.kosunpower.com"/>
    <s v="V22943"/>
    <n v="200"/>
    <m/>
    <m/>
    <m/>
    <m/>
    <m/>
    <s v="No. 17, Xingye Road, Yuyao City, Ningbo, Zhejiang Province, China"/>
    <s v="Province"/>
    <x v="2"/>
    <s v="China"/>
    <s v="sales1@kosunpower.com"/>
    <d v="2026-11-03T00:00:00"/>
    <d v="2026-11-05T00:00:00"/>
    <s v="manual"/>
    <m/>
    <m/>
    <m/>
  </r>
  <r>
    <n v="8657986622113"/>
    <s v="AAPEX 2026"/>
    <s v="Las Vegas, NV"/>
    <s v="Zhejiang Liangye Group Co., Ltd."/>
    <s v="https://www.wlpower.com"/>
    <s v="V23034"/>
    <n v="200"/>
    <m/>
    <m/>
    <m/>
    <m/>
    <m/>
    <s v="196 Gongye Blvd, Dongyang, Jinhua, Zhejiang, China, 322118"/>
    <s v="Zhejiang"/>
    <x v="2"/>
    <s v="China"/>
    <s v="wlpower01@wlpower.com"/>
    <d v="2026-11-03T00:00:00"/>
    <d v="2026-11-05T00:00:00"/>
    <s v="manual"/>
    <m/>
    <m/>
    <m/>
  </r>
  <r>
    <s v="Nothaving"/>
    <s v="AAPEX 2026"/>
    <s v="Las Vegas, NV"/>
    <s v="AAPEX Training"/>
    <s v="https://www.aapexshow.com"/>
    <s v="Bay 3"/>
    <n v="600"/>
    <m/>
    <m/>
    <m/>
    <m/>
    <m/>
    <s v="Nothaving"/>
    <s v="Nothaving"/>
    <x v="2"/>
    <m/>
    <m/>
    <d v="2026-11-03T00:00:00"/>
    <d v="2026-11-05T00:00:00"/>
    <s v="manual"/>
    <m/>
    <m/>
    <m/>
  </r>
  <r>
    <n v="8613775024122"/>
    <s v="AAPEX 2026"/>
    <s v="Las Vegas, NV"/>
    <s v="Changzhou HNH Autoparts Manufacturer Co., Ltd ."/>
    <s v="https://automechanika.uz"/>
    <s v="V1027"/>
    <n v="100"/>
    <m/>
    <m/>
    <m/>
    <m/>
    <m/>
    <s v="Tongjiang Industrial Park, Menghe town Xinbei District Changzhou city, Jiangsu, China"/>
    <s v="Jiangsu"/>
    <x v="2"/>
    <s v="China"/>
    <m/>
    <d v="2026-11-03T00:00:00"/>
    <d v="2026-11-05T00:00:00"/>
    <s v="manual"/>
    <m/>
    <m/>
    <m/>
  </r>
  <r>
    <n v="8657765391887"/>
    <s v="AAPEX 2026"/>
    <s v="Las Vegas, NV"/>
    <s v="Zhejiang Hongchen Auto Parts Manufacturing Co ., Ltd."/>
    <s v="http://www.hongchenchina.com/"/>
    <s v="V1174"/>
    <n v="100"/>
    <m/>
    <m/>
    <m/>
    <m/>
    <m/>
    <s v="Zhongcun Technology Industrial Zone, Zhaopingyang,Tangxia,Ruian,Zhejiang"/>
    <s v="Zhejiang"/>
    <x v="2"/>
    <s v="China"/>
    <m/>
    <d v="2026-11-03T00:00:00"/>
    <d v="2026-11-05T00:00:00"/>
    <s v="manual"/>
    <m/>
    <m/>
    <m/>
  </r>
  <r>
    <n v="8657488087205"/>
    <s v="AAPEX 2026"/>
    <s v="Las Vegas, NV"/>
    <s v="Ningbo Hongyuan Auto Electronic Technology Co ., Ltd."/>
    <s v="http://www.hungyun.com"/>
    <s v="V1281"/>
    <n v="200"/>
    <m/>
    <m/>
    <m/>
    <m/>
    <m/>
    <s v="No. 7 Xiufeng Road, Yinzhou District, Ningbo City"/>
    <s v="Ningbo"/>
    <x v="2"/>
    <s v="China"/>
    <m/>
    <d v="2026-11-03T00:00:00"/>
    <d v="2026-11-05T00:00:00"/>
    <s v="manual"/>
    <m/>
    <m/>
    <m/>
  </r>
  <r>
    <n v="8657765388800"/>
    <s v="AAPEX 2026"/>
    <s v="Las Vegas, NV"/>
    <s v="Zhejiang Howyaa Electronic Control System Co. , Ltd."/>
    <s v="https://www.howyaa.com"/>
    <s v="V1476"/>
    <n v="200"/>
    <m/>
    <m/>
    <m/>
    <m/>
    <m/>
    <s v="No. 288, Dongsan Road, Nanbin Street, Ruian City, Wenzhou, Zhejiang, China"/>
    <s v="Zhejiang"/>
    <x v="2"/>
    <s v="China"/>
    <m/>
    <d v="2026-11-03T00:00:00"/>
    <d v="2026-11-05T00:00:00"/>
    <s v="manual"/>
    <m/>
    <m/>
    <m/>
  </r>
  <r>
    <n v="903122670280"/>
    <s v="AAPEX 2026"/>
    <s v="Las Vegas, NV"/>
    <s v="Yigit Aku/Battery"/>
    <s v="https://yigitaku.com"/>
    <s v="V1635"/>
    <n v="400"/>
    <m/>
    <m/>
    <m/>
    <m/>
    <m/>
    <s v="Organize Sanayi Bölgesi, Oğuz Caddesi No: 2, Sincan / Ankara, Turkey"/>
    <s v="Ankara"/>
    <x v="2"/>
    <s v="Turkey"/>
    <m/>
    <d v="2026-11-03T00:00:00"/>
    <d v="2026-11-05T00:00:00"/>
    <s v="manual"/>
    <m/>
    <m/>
    <m/>
  </r>
  <r>
    <n v="13069313377"/>
    <s v="AAPEX 2026"/>
    <s v="Las Vegas, NV"/>
    <s v="Truckline Parts"/>
    <s v="https://www.trucklineparts.com/"/>
    <s v="V1773"/>
    <n v="200"/>
    <m/>
    <m/>
    <m/>
    <m/>
    <m/>
    <s v="2325 Faithfull Ave, Saskatoon, SK S7K 1T9, Canada"/>
    <s v="Saskatoon"/>
    <x v="0"/>
    <s v="Canada"/>
    <s v="sales@trucklineparts.com"/>
    <d v="2026-11-03T00:00:00"/>
    <d v="2026-11-05T00:00:00"/>
    <s v="manual"/>
    <m/>
    <m/>
    <m/>
  </r>
  <r>
    <n v="8657383670777"/>
    <s v="AAPEX 2026"/>
    <s v="Las Vegas, NV"/>
    <s v="Zhejiang Real Shield Filtration Technology Co ., Ltd."/>
    <s v="https://en.zftcn.com"/>
    <s v="V1776"/>
    <n v="200"/>
    <m/>
    <m/>
    <m/>
    <m/>
    <m/>
    <s v="No.370,Century Avenue_x000a_Development Zone_x000a_Chongfu Town, Tongxiang_x000a_Zhejiang, China"/>
    <s v="Zhejiang"/>
    <x v="2"/>
    <s v="China"/>
    <s v="rx@ruixufilter.com"/>
    <d v="2026-11-03T00:00:00"/>
    <d v="2026-11-05T00:00:00"/>
    <s v="manual"/>
    <m/>
    <m/>
    <m/>
  </r>
  <r>
    <n v="8657689907988"/>
    <s v="AAPEX 2026"/>
    <s v="Las Vegas, NV"/>
    <s v="Zhejiang Dezhong Auto Parts Manufacturing Co. , Ltd."/>
    <s v="http://www.doromcn.com"/>
    <s v="V1841"/>
    <n v="600"/>
    <m/>
    <m/>
    <m/>
    <m/>
    <m/>
    <s v="Ganjiang Industrial Area,Yuhuan Zhejiang,China."/>
    <s v="Zhejiang"/>
    <x v="2"/>
    <s v="China"/>
    <s v="dorom001@dezhongcn.com"/>
    <d v="2026-11-03T00:00:00"/>
    <d v="2026-11-05T00:00:00"/>
    <s v="manual"/>
    <m/>
    <m/>
    <m/>
  </r>
  <r>
    <n v="862228261762"/>
    <s v="AAPEX 2026"/>
    <s v="Las Vegas, NV"/>
    <s v="Sparktronic Co., Ltd."/>
    <s v="http://www.ignition-coil.com"/>
    <s v="V1847"/>
    <n v="400"/>
    <m/>
    <m/>
    <m/>
    <m/>
    <m/>
    <s v="No. 18, Weisi Road, TEDA Microelectronics Industrial Zone, Tianjin"/>
    <s v="Tianjin"/>
    <x v="2"/>
    <s v="China"/>
    <s v="market@sparktronic.cn"/>
    <d v="2026-11-03T00:00:00"/>
    <d v="2026-11-05T00:00:00"/>
    <s v="manual"/>
    <m/>
    <m/>
    <m/>
  </r>
  <r>
    <s v="Nothaving"/>
    <s v="AAPEX 2026"/>
    <s v="Las Vegas, NV"/>
    <s v="Ruian City Yangyu Motor Vehicle Parts Co., Lt d."/>
    <s v="https://yangyumotor.mdgloble.com"/>
    <s v="V2065"/>
    <n v="200"/>
    <m/>
    <m/>
    <m/>
    <m/>
    <m/>
    <s v="Wu Ao Street Tangxia Town, Ruian city of Zhejiang Province"/>
    <s v="Province"/>
    <x v="2"/>
    <s v="China"/>
    <s v="zora@rayangyu.com"/>
    <d v="2026-11-03T00:00:00"/>
    <d v="2026-11-05T00:00:00"/>
    <s v="manual"/>
    <m/>
    <m/>
    <m/>
  </r>
  <r>
    <n v="492333911444"/>
    <s v="AAPEX 2026"/>
    <s v="Las Vegas, NV"/>
    <s v="Ferdinand Bilstein GmbH + Co. KG (febi bilste in)"/>
    <s v="https://www.febi.com"/>
    <s v="V2075"/>
    <n v="600"/>
    <m/>
    <m/>
    <m/>
    <m/>
    <m/>
    <s v="Wilhelmstr. 47_x000a_58256 Ennepetal_x000a_Germany"/>
    <s v="Ennepetal"/>
    <x v="6"/>
    <s v="Germany"/>
    <s v="support@bilsteingroup.com"/>
    <d v="2026-11-03T00:00:00"/>
    <d v="2026-11-05T00:00:00"/>
    <s v="manual"/>
    <m/>
    <m/>
    <m/>
  </r>
  <r>
    <s v="Nothaving"/>
    <s v="AAPEX 2026"/>
    <s v="Las Vegas, NV"/>
    <s v="Jiangsu Benteng Automobile Technology Co., Lt d."/>
    <s v="http://cathyn.86exporter.com"/>
    <s v="V2258"/>
    <n v="400"/>
    <m/>
    <m/>
    <m/>
    <m/>
    <m/>
    <s v="No.518 Yisheng Rode,Wujiang Economic Development Zone,Suzhou City,Jiangsu Province,China ; Postcode: 215200"/>
    <s v="Province"/>
    <x v="2"/>
    <s v="China"/>
    <m/>
    <d v="2026-11-03T00:00:00"/>
    <d v="2026-11-05T00:00:00"/>
    <s v="manual"/>
    <m/>
    <m/>
    <m/>
  </r>
  <r>
    <s v="Nothaving"/>
    <s v="AAPEX 2026"/>
    <s v="Las Vegas, NV"/>
    <s v="Taizhou Huizheng Auto Electrical Machinery Co ., Ltd."/>
    <s v="http://www.zhzpump.cn"/>
    <s v="V2261"/>
    <n v="400"/>
    <m/>
    <m/>
    <m/>
    <m/>
    <m/>
    <s v="Baita Industry Zone,Xianju, Taizhou, Zhejiang Province,China"/>
    <s v="Province"/>
    <x v="2"/>
    <s v="China"/>
    <m/>
    <d v="2026-11-03T00:00:00"/>
    <d v="2026-11-05T00:00:00"/>
    <s v="manual"/>
    <m/>
    <m/>
    <m/>
  </r>
  <r>
    <n v="6624632221"/>
    <s v="AAPEX 2026"/>
    <s v="Las Vegas, NV"/>
    <s v="Thai Sin Anant Rubber Factory (2516) Co., Ltd ."/>
    <s v="https://www.mitsubabelts.com"/>
    <s v="V2275"/>
    <n v="600"/>
    <m/>
    <m/>
    <m/>
    <m/>
    <m/>
    <s v="180 2 Suk Sawat 74 Alley, Lat Luang, Phra Pradaeng District, Samut Prakan 10130, Thailand"/>
    <s v="Prakan"/>
    <x v="2"/>
    <s v="Thailand"/>
    <s v="info@mitsubabelts.com"/>
    <d v="2026-11-03T00:00:00"/>
    <d v="2026-11-05T00:00:00"/>
    <s v="manual"/>
    <m/>
    <m/>
    <m/>
  </r>
  <r>
    <s v="Nothaving"/>
    <s v="AAPEX 2026"/>
    <s v="Las Vegas, NV"/>
    <s v="Wenzhou Riyi Electromechanical Technology Co. , Ltd."/>
    <s v="https://www.ry-autoparts.com"/>
    <s v="V2371"/>
    <n v="100"/>
    <m/>
    <m/>
    <m/>
    <m/>
    <m/>
    <s v="No 1116,1st Binhai Avenue,Binhai Industrial Area, Economic&amp;Technological Development Zone, Wenzhou, Zhejiang, China,325025"/>
    <s v="Zhejiang"/>
    <x v="2"/>
    <s v="China"/>
    <m/>
    <d v="2026-11-03T00:00:00"/>
    <d v="2026-11-05T00:00:00"/>
    <s v="manual"/>
    <m/>
    <m/>
    <m/>
  </r>
  <r>
    <s v="Nothaving"/>
    <s v="AAPEX 2026"/>
    <s v="Las Vegas, NV"/>
    <s v="Wenzhou Huizhong Electrical Auto Parts Co., L td."/>
    <s v="https://www.hui-zhong.com"/>
    <s v="V2466"/>
    <n v="100"/>
    <m/>
    <m/>
    <m/>
    <m/>
    <m/>
    <s v="No.33 Hengsan Road, Tangxia East Industrial Area, Ruian City, Zhejiang Province, Chin"/>
    <s v="Province"/>
    <x v="2"/>
    <s v="China"/>
    <m/>
    <d v="2026-11-03T00:00:00"/>
    <d v="2026-11-05T00:00:00"/>
    <s v="manual"/>
    <m/>
    <m/>
    <m/>
  </r>
  <r>
    <s v="Nothaving"/>
    <s v="AAPEX 2026"/>
    <s v="Las Vegas, NV"/>
    <s v="Liaocheng Yes Motor Auto Parts Co., Ltd."/>
    <s v="http://www.yes-motor.com"/>
    <s v="V2763"/>
    <n v="100"/>
    <m/>
    <m/>
    <m/>
    <m/>
    <m/>
    <s v="HUTUN INDUSTRIAL ZONE CHIPING LIAOCHENG SHANGDONG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Ningbo High Quality Auto Electric Parts Manuf acturing Co., Ltd."/>
    <s v="http://www.haigaoli.com"/>
    <s v="V2768"/>
    <n v="100"/>
    <m/>
    <m/>
    <m/>
    <m/>
    <m/>
    <s v="No. 218, Deli Road, Mianfeng Village, Jiaochuan Street, Zhenhai, Ningbo"/>
    <s v="Ningbo"/>
    <x v="2"/>
    <s v="China"/>
    <m/>
    <d v="2026-11-03T00:00:00"/>
    <d v="2026-11-05T00:00:00"/>
    <s v="manual"/>
    <m/>
    <m/>
    <m/>
  </r>
  <r>
    <n v="16037985455"/>
    <s v="AAPEX 2026"/>
    <s v="Las Vegas, NV"/>
    <s v="Auto Care ON AIR"/>
    <s v="https://www.autocare.org"/>
    <s v="V2858"/>
    <n v="200"/>
    <m/>
    <m/>
    <m/>
    <m/>
    <m/>
    <s v="298 Dover Road Chichester, NH 03258"/>
    <s v="NH"/>
    <x v="0"/>
    <s v="USA"/>
    <s v="service16@autocareplus.com"/>
    <d v="2026-11-03T00:00:00"/>
    <d v="2026-11-05T00:00:00"/>
    <s v="manual"/>
    <m/>
    <m/>
    <m/>
  </r>
  <r>
    <s v="Nothaving"/>
    <s v="AAPEX 2026"/>
    <s v="Las Vegas, NV"/>
    <s v="The Great Canadian Aftermarket Podcast"/>
    <s v="www.indiegarage.ca"/>
    <s v="V2955"/>
    <n v="100"/>
    <m/>
    <m/>
    <m/>
    <m/>
    <m/>
    <s v="898 Crown StreetSudbury, ON P3E 3R3Canada"/>
    <s v="Sudbury"/>
    <x v="0"/>
    <s v="Canada"/>
    <m/>
    <d v="2026-11-03T00:00:00"/>
    <d v="2026-11-05T00:00:00"/>
    <s v="manual"/>
    <m/>
    <m/>
    <m/>
  </r>
  <r>
    <n v="18887211115"/>
    <s v="AAPEX 2026"/>
    <s v="Las Vegas, NV"/>
    <s v="Jobber News"/>
    <s v="https://turnkey.media/"/>
    <s v="V2957"/>
    <n v="100"/>
    <m/>
    <m/>
    <m/>
    <m/>
    <m/>
    <s v="Suite 300 10130 103 Street NW Edmonton, AB, T5J 3N9 "/>
    <s v="Edmonton"/>
    <x v="0"/>
    <s v="Canada"/>
    <s v="support@getjobber.com"/>
    <d v="2026-11-03T00:00:00"/>
    <d v="2026-11-05T00:00:00"/>
    <s v="manual"/>
    <m/>
    <m/>
    <m/>
  </r>
  <r>
    <n v="13178901624"/>
    <s v="AAPEX 2026"/>
    <s v="Las Vegas, NV"/>
    <s v="Driven to Success"/>
    <s v="https://www.driven2success.info"/>
    <s v="V2959"/>
    <n v="100"/>
    <m/>
    <m/>
    <m/>
    <m/>
    <m/>
    <s v="10119 John Marshall Drive Indianapolis, IN 46235"/>
    <s v="IN"/>
    <x v="0"/>
    <s v="USA"/>
    <s v="Kristin@DriventoSucceedLLC.com"/>
    <d v="2026-11-03T00:00:00"/>
    <d v="2026-11-05T00:00:00"/>
    <s v="manual"/>
    <m/>
    <m/>
    <m/>
  </r>
  <r>
    <n v="8657765321888"/>
    <s v="AAPEX 2026"/>
    <s v="Las Vegas, NV"/>
    <s v="Zhejiang Songtian Automotive Motor System Co. , Ltd."/>
    <s v="https://en.chinasongtian.com"/>
    <s v="V3061"/>
    <n v="600"/>
    <m/>
    <m/>
    <m/>
    <m/>
    <m/>
    <s v="88 Da'nanshan N Rd, Ruian, Wenzhou, Zhejiang, China, 325035"/>
    <s v="Zhejiang"/>
    <x v="2"/>
    <s v="China"/>
    <s v="chief@chinasongtian.com"/>
    <d v="2026-11-03T00:00:00"/>
    <d v="2026-11-05T00:00:00"/>
    <s v="manual"/>
    <m/>
    <m/>
    <m/>
  </r>
  <r>
    <s v="Nothaving"/>
    <s v="AAPEX 2026"/>
    <s v="Las Vegas, NV"/>
    <s v="Shandong Xinya Greenpower Fuel Injection Syst em Co., Ltd."/>
    <s v="https://en.sinogreenpower.cn"/>
    <s v="V3175"/>
    <n v="100"/>
    <m/>
    <m/>
    <m/>
    <m/>
    <m/>
    <s v="No. 161, Lushan Road, High-tech Zone, Dongchangfu District, Liaocheng City, Shandong Province"/>
    <s v="Province"/>
    <x v="2"/>
    <s v="China"/>
    <m/>
    <d v="2026-11-03T00:00:00"/>
    <d v="2026-11-05T00:00:00"/>
    <s v="manual"/>
    <m/>
    <m/>
    <m/>
  </r>
  <r>
    <n v="19528082266"/>
    <s v="AAPEX 2026"/>
    <s v="Las Vegas, NV"/>
    <s v="Drymate Surface Protection Mats – RPM INC."/>
    <s v="https://drymate.com"/>
    <s v="V3682"/>
    <n v="100"/>
    <m/>
    <m/>
    <m/>
    <m/>
    <m/>
    <s v="6665 West Hwy 13_x000a_Savage, MN 55378"/>
    <s v="MN"/>
    <x v="0"/>
    <s v="USA"/>
    <s v="info@rpmdrymate.com"/>
    <d v="2026-11-03T00:00:00"/>
    <d v="2026-11-05T00:00:00"/>
    <s v="manual"/>
    <m/>
    <m/>
    <m/>
  </r>
  <r>
    <s v="Nothaving"/>
    <s v="AAPEX 2026"/>
    <s v="Las Vegas, NV"/>
    <s v="Oryx Industries FZC"/>
    <s v="https://oryxmfg.com"/>
    <s v="V4076"/>
    <n v="400"/>
    <m/>
    <m/>
    <m/>
    <m/>
    <m/>
    <s v="Phase 1 - Block 2M, 1 &amp; 2 - E 11 - Hamriya Free Zone - Sharjah - United Arab Emirates"/>
    <s v="Sharjah"/>
    <x v="10"/>
    <s v="U.A.E."/>
    <s v="onyx@onyx.ae"/>
    <d v="2026-11-03T00:00:00"/>
    <d v="2026-11-05T00:00:00"/>
    <s v="manual"/>
    <m/>
    <m/>
    <m/>
  </r>
  <r>
    <s v="Nothaving"/>
    <s v="AAPEX 2026"/>
    <s v="Las Vegas, NV"/>
    <s v="Max Pro"/>
    <m/>
    <s v="V4181"/>
    <n v="100"/>
    <m/>
    <m/>
    <m/>
    <m/>
    <m/>
    <s v="Nothaving"/>
    <s v="Nothaving"/>
    <x v="2"/>
    <m/>
    <m/>
    <d v="2026-11-03T00:00:00"/>
    <d v="2026-11-05T00:00:00"/>
    <s v="manual"/>
    <m/>
    <m/>
    <m/>
  </r>
  <r>
    <n v="862066679966"/>
    <s v="AAPEX 2026"/>
    <s v="Las Vegas, NV"/>
    <s v="Supcon Advanced Materials Technology Co., Ltd."/>
    <s v="https://www.supconsilicone.com"/>
    <s v="V4279"/>
    <n v="200"/>
    <m/>
    <m/>
    <m/>
    <m/>
    <m/>
    <s v="Building A7-A10, No. 683, Dayuan North Road, Baiyun District, Guangzhou"/>
    <s v="Guangzhou"/>
    <x v="2"/>
    <s v="China"/>
    <s v="gt@sscigz.com"/>
    <d v="2026-11-03T00:00:00"/>
    <d v="2026-11-05T00:00:00"/>
    <s v="manual"/>
    <m/>
    <m/>
    <m/>
  </r>
  <r>
    <n v="18555471461"/>
    <s v="AAPEX 2026"/>
    <s v="Las Vegas, NV"/>
    <s v="Axalta Coating Systems"/>
    <s v="https://www.axalta.com"/>
    <s v="V434 "/>
    <n v="400"/>
    <m/>
    <m/>
    <m/>
    <m/>
    <m/>
    <s v="1050 Constitution Ave._x000a_Philadelphia, PA 19112"/>
    <s v="PA"/>
    <x v="0"/>
    <s v="USA"/>
    <s v="Info-US@axalta.com"/>
    <d v="2026-11-03T00:00:00"/>
    <d v="2026-11-05T00:00:00"/>
    <s v="manual"/>
    <m/>
    <m/>
    <m/>
  </r>
  <r>
    <n v="15613183094"/>
    <s v="AAPEX 2026"/>
    <s v="Las Vegas, NV"/>
    <s v="A&amp;W Auto Parts"/>
    <s v="https://awautoparts.com"/>
    <s v="V461 "/>
    <n v="100"/>
    <m/>
    <m/>
    <m/>
    <m/>
    <m/>
    <s v="7756 NW 54 Th St_x000a_Doral, FL"/>
    <s v="FL"/>
    <x v="0"/>
    <s v="USA"/>
    <s v="awautopartsusa@gmail.com"/>
    <d v="2026-11-03T00:00:00"/>
    <d v="2026-11-05T00:00:00"/>
    <s v="manual"/>
    <m/>
    <m/>
    <m/>
  </r>
  <r>
    <n v="18443109655"/>
    <s v="AAPEX 2026"/>
    <s v="Las Vegas, NV"/>
    <s v="Meco International"/>
    <s v="https://www.meco.com"/>
    <s v="V462 "/>
    <n v="100"/>
    <m/>
    <m/>
    <m/>
    <m/>
    <m/>
    <s v="8375 Compass Way East_x000a_Mandeville, LA 70471"/>
    <s v="LA"/>
    <x v="0"/>
    <s v="USA"/>
    <m/>
    <d v="2026-11-03T00:00:00"/>
    <d v="2026-11-05T00:00:00"/>
    <s v="manual"/>
    <m/>
    <m/>
    <m/>
  </r>
  <r>
    <n v="19093907788"/>
    <s v="AAPEX 2026"/>
    <s v="Las Vegas, NV"/>
    <s v="inQbrands, Inc."/>
    <s v="https://www.inq-hd.com/"/>
    <s v="V464 "/>
    <n v="200"/>
    <m/>
    <m/>
    <m/>
    <m/>
    <m/>
    <s v="1801 E Holt Blvd., Ontario, CA 91761"/>
    <s v="CA"/>
    <x v="0"/>
    <s v="USA"/>
    <s v="inq-HD@inqbrands.com"/>
    <d v="2026-11-03T00:00:00"/>
    <d v="2026-11-05T00:00:00"/>
    <s v="manual"/>
    <m/>
    <m/>
    <m/>
  </r>
  <r>
    <s v="Nothaving"/>
    <s v="AAPEX 2026"/>
    <s v="Las Vegas, NV"/>
    <s v="Jiangyin Hongyang Automobile Condensation Equ ipments Co., Ltd."/>
    <s v="https://www.jyhyautoparts.com"/>
    <s v="V5075"/>
    <n v="600"/>
    <m/>
    <m/>
    <m/>
    <m/>
    <m/>
    <s v="#1322 Xicheng Rd, Qingyang Town, Jiangyin City, Wuxi, Jiangsu Province, China"/>
    <s v="Province"/>
    <x v="2"/>
    <s v="China"/>
    <m/>
    <d v="2026-11-03T00:00:00"/>
    <d v="2026-11-05T00:00:00"/>
    <s v="manual"/>
    <m/>
    <m/>
    <m/>
  </r>
  <r>
    <n v="16162856933"/>
    <s v="AAPEX 2026"/>
    <s v="Las Vegas, NV"/>
    <s v="Rockford Commercial Warehouse, Inc., dba STC I nternational"/>
    <s v="https://rockfordcommercial.net"/>
    <s v="V530 "/>
    <n v="100"/>
    <m/>
    <m/>
    <m/>
    <m/>
    <m/>
    <s v="601 First Street NW_x000a_Grand Rapids, MI 49504"/>
    <s v="MI"/>
    <x v="0"/>
    <s v="USA"/>
    <m/>
    <d v="2026-11-03T00:00:00"/>
    <d v="2026-11-05T00:00:00"/>
    <s v="manual"/>
    <m/>
    <m/>
    <m/>
  </r>
  <r>
    <s v="Nothaving"/>
    <s v="AAPEX 2026"/>
    <s v="Las Vegas, NV"/>
    <s v="Ontop Germany International Group GmbH"/>
    <s v="https://www.getontop.com"/>
    <s v="V561 "/>
    <n v="200"/>
    <m/>
    <m/>
    <m/>
    <m/>
    <m/>
    <s v="Huusbarg 38,22359 Hamburg,Germany"/>
    <s v="Hamburg"/>
    <x v="6"/>
    <s v="Germany"/>
    <s v="salesontopger@gmail.com"/>
    <d v="2026-11-03T00:00:00"/>
    <d v="2026-11-05T00:00:00"/>
    <s v="manual"/>
    <m/>
    <m/>
    <m/>
  </r>
  <r>
    <s v="Nothaving"/>
    <s v="AAPEX 2026"/>
    <s v="Las Vegas, NV"/>
    <s v="Tsurumi Pump"/>
    <s v="https://www.tsurumipump.com"/>
    <s v="V563 "/>
    <n v="100"/>
    <m/>
    <m/>
    <m/>
    <m/>
    <m/>
    <s v="1625 Fullerton Court_x000a_Glendale Heights IL 60139"/>
    <s v="IL"/>
    <x v="0"/>
    <s v="USA"/>
    <m/>
    <d v="2026-11-03T00:00:00"/>
    <d v="2026-11-05T00:00:00"/>
    <s v="manual"/>
    <m/>
    <m/>
    <m/>
  </r>
  <r>
    <s v="Nothaving"/>
    <s v="AAPEX 2026"/>
    <s v="Las Vegas, NV"/>
    <s v="Sequoia Filtration"/>
    <s v="https://www.sequoiafiltration.com"/>
    <s v="V564 "/>
    <n v="200"/>
    <m/>
    <m/>
    <m/>
    <m/>
    <m/>
    <s v="4475 Eucalyptus Ave., #220 Chino, CA 91710, USA"/>
    <s v="CA"/>
    <x v="0"/>
    <s v="USA"/>
    <m/>
    <d v="2026-11-03T00:00:00"/>
    <d v="2026-11-05T00:00:00"/>
    <s v="manual"/>
    <m/>
    <m/>
    <m/>
  </r>
  <r>
    <n v="88647874565"/>
    <s v="AAPEX 2026"/>
    <s v="Las Vegas, NV"/>
    <s v="E-Mark Tools International Co., Ltd."/>
    <s v="https://www.emark.com.tw"/>
    <s v="V5644"/>
    <n v="100"/>
    <m/>
    <m/>
    <m/>
    <m/>
    <m/>
    <s v="No. 20, Lane 338, Xueqian Road, Changsha Village, Huatan Township, Changhua County, Taiwan 503, China"/>
    <s v="Changhua"/>
    <x v="2"/>
    <s v="Taiwan"/>
    <s v="sales-ek@emark.com.tw"/>
    <d v="2026-11-03T00:00:00"/>
    <d v="2026-11-05T00:00:00"/>
    <s v="manual"/>
    <m/>
    <m/>
    <m/>
  </r>
  <r>
    <n v="886422765131"/>
    <s v="AAPEX 2026"/>
    <s v="Las Vegas, NV"/>
    <s v="Chu Min Co., Ltd."/>
    <s v="https://www.chumin.com.tw"/>
    <s v="V5645"/>
    <n v="100"/>
    <m/>
    <m/>
    <m/>
    <m/>
    <m/>
    <s v="No. 89, Yichang E. Rd., Taiping Dist., Taichung City 411023, Taiwan"/>
    <s v="Taichung"/>
    <x v="2"/>
    <s v="Taiwan"/>
    <s v="chumin.com@msa.hinet.net"/>
    <d v="2026-11-03T00:00:00"/>
    <d v="2026-11-05T00:00:00"/>
    <s v="manual"/>
    <m/>
    <m/>
    <m/>
  </r>
  <r>
    <s v="Nothaving"/>
    <s v="AAPEX 2026"/>
    <s v="Las Vegas, NV"/>
    <s v="Changzhou Chibao Import &amp; Export Trade Co., L td."/>
    <s v="https://en.czlingyue.com"/>
    <s v="V5737"/>
    <n v="400"/>
    <m/>
    <m/>
    <m/>
    <m/>
    <m/>
    <s v="No. 58, Yanyang Road, Menghe Town, Xinbei District, Changzhou City, Jiangsu Province, China (Postal Code: 213138"/>
    <s v="Province"/>
    <x v="2"/>
    <s v="China"/>
    <m/>
    <d v="2026-11-03T00:00:00"/>
    <d v="2026-11-05T00:00:00"/>
    <s v="manual"/>
    <m/>
    <m/>
    <m/>
  </r>
  <r>
    <s v="Nothaving"/>
    <s v="AAPEX 2026"/>
    <s v="Las Vegas, NV"/>
    <s v="Jumbo Enterprise Inc."/>
    <s v="https://www.jumbogroup.com/"/>
    <s v="V5738"/>
    <n v="200"/>
    <m/>
    <m/>
    <m/>
    <m/>
    <m/>
    <s v="Nothaving"/>
    <s v="Nothaving"/>
    <x v="2"/>
    <m/>
    <m/>
    <d v="2026-11-03T00:00:00"/>
    <d v="2026-11-05T00:00:00"/>
    <s v="manual"/>
    <m/>
    <m/>
    <m/>
  </r>
  <r>
    <n v="8657687498588"/>
    <s v="AAPEX 2026"/>
    <s v="Las Vegas, NV"/>
    <s v="Taizhou Langxun Tools Co., Ltd."/>
    <s v="http://www.langxun-copper.com"/>
    <s v="V5742"/>
    <n v="100"/>
    <m/>
    <m/>
    <m/>
    <m/>
    <m/>
    <s v="Valve Industrial Zone, Yuhuan City, Taizhou City, Zhejiang Province (Longxi)"/>
    <s v="Province"/>
    <x v="2"/>
    <s v="China"/>
    <s v="web@langxun-copper.com"/>
    <d v="2026-11-03T00:00:00"/>
    <d v="2026-11-05T00:00:00"/>
    <s v="manual"/>
    <m/>
    <m/>
    <m/>
  </r>
  <r>
    <n v="49233195880"/>
    <s v="AAPEX 2026"/>
    <s v="Las Vegas, NV"/>
    <s v="Euro Forge"/>
    <s v="https://www.euroforge.org"/>
    <s v="V5744"/>
    <n v="100"/>
    <m/>
    <m/>
    <m/>
    <m/>
    <m/>
    <s v="Square de Meeûs 35_x000a_BE-1000 Brussels"/>
    <s v="Brussels"/>
    <x v="6"/>
    <s v="Germany"/>
    <s v="schnittker@euroforge.org"/>
    <d v="2026-11-03T00:00:00"/>
    <d v="2026-11-05T00:00:00"/>
    <s v="manual"/>
    <m/>
    <m/>
    <m/>
  </r>
  <r>
    <s v="Nothaving"/>
    <s v="AAPEX 2026"/>
    <s v="Las Vegas, NV"/>
    <s v="Yingkou Tongda Auto Maintenance Equipment Co. , Ltd."/>
    <s v="http://www.tongdacompany.com"/>
    <s v="V5830"/>
    <n v="200"/>
    <m/>
    <m/>
    <m/>
    <m/>
    <m/>
    <s v="No.140 Donghai Street, Xishiqu, Yingkou, Liaoning Province, China"/>
    <s v="Province"/>
    <x v="2"/>
    <s v="China"/>
    <m/>
    <d v="2026-11-03T00:00:00"/>
    <d v="2026-11-05T00:00:00"/>
    <s v="manual"/>
    <m/>
    <m/>
    <m/>
  </r>
  <r>
    <n v="15123365152"/>
    <s v="AAPEX 2026"/>
    <s v="Las Vegas, NV"/>
    <s v="Autoland Scientech USA"/>
    <s v="http://www.autolandscientechusa.com"/>
    <s v="V5846"/>
    <n v="200"/>
    <m/>
    <m/>
    <m/>
    <m/>
    <m/>
    <s v="1464 E Whitestone Blvd Suite#2601, Cedar Park, TX 78613, United States"/>
    <s v="TX"/>
    <x v="0"/>
    <s v="USA"/>
    <s v="sales@autolandscientech.com"/>
    <d v="2026-11-03T00:00:00"/>
    <d v="2026-11-05T00:00:00"/>
    <s v="manual"/>
    <m/>
    <m/>
    <m/>
  </r>
  <r>
    <n v="8659586769999"/>
    <s v="AAPEX 2026"/>
    <s v="Las Vegas, NV"/>
    <s v="ACT Quality Industrial Co., Ltd."/>
    <s v="www.cnacr.com"/>
    <s v="V6019"/>
    <n v="100"/>
    <m/>
    <m/>
    <m/>
    <m/>
    <m/>
    <s v="Binjiang Machinery Equipment Manufacturing Base, Nan'an City, Fujian Province"/>
    <s v="Fujian"/>
    <x v="2"/>
    <s v="China"/>
    <m/>
    <d v="2026-11-03T00:00:00"/>
    <d v="2026-11-05T00:00:00"/>
    <s v="manual"/>
    <m/>
    <m/>
    <m/>
  </r>
  <r>
    <n v="886425658358"/>
    <s v="AAPEX 2026"/>
    <s v="Las Vegas, NV"/>
    <s v="William Tools Co., Ltd."/>
    <s v="https://www.wtools.com.tw/"/>
    <s v="V6021"/>
    <n v="100"/>
    <m/>
    <m/>
    <m/>
    <m/>
    <m/>
    <s v="No. 8, Keya Road; CTSP ZIP Code: 428 Taichung Taiwan"/>
    <s v="Taichung"/>
    <x v="2"/>
    <s v="Taiwan"/>
    <s v="service@wtools.com.tw"/>
    <d v="2026-11-03T00:00:00"/>
    <d v="2026-11-05T00:00:00"/>
    <s v="manual"/>
    <m/>
    <m/>
    <m/>
  </r>
  <r>
    <n v="886423926088"/>
    <s v="AAPEX 2026"/>
    <s v="Las Vegas, NV"/>
    <s v="Top Well Tools Industrial Co., Ltd."/>
    <s v="https://www.topwell-tools.com"/>
    <s v="V6023"/>
    <n v="100"/>
    <m/>
    <m/>
    <m/>
    <m/>
    <m/>
    <s v="No. 31, Daxing 17th St., Taiping Dist., Taichung City 411, Taiwan"/>
    <s v="Taichung"/>
    <x v="2"/>
    <s v="Taiwan"/>
    <s v="sales@topwell-tools.com"/>
    <d v="2026-11-03T00:00:00"/>
    <d v="2026-11-05T00:00:00"/>
    <s v="manual"/>
    <m/>
    <m/>
    <m/>
  </r>
  <r>
    <n v="88647870550"/>
    <s v="AAPEX 2026"/>
    <s v="Las Vegas, NV"/>
    <s v="Qualipro Enterprise Co., Ltd."/>
    <s v="https://www.qualipro.com.tw/"/>
    <s v="V6025"/>
    <n v="100"/>
    <m/>
    <m/>
    <m/>
    <m/>
    <m/>
    <s v="NO.58 HONGZHAI ST., HUATAN TOWNSHIP, CHANGHUA COUNTY, TAIWAN 50349"/>
    <s v="CHANGHUA"/>
    <x v="2"/>
    <s v="Taiwan"/>
    <s v="qualipro@ms27.hinet.net"/>
    <d v="2026-11-03T00:00:00"/>
    <d v="2026-11-05T00:00:00"/>
    <s v="manual"/>
    <m/>
    <m/>
    <m/>
  </r>
  <r>
    <n v="886424962255"/>
    <s v="AAPEX 2026"/>
    <s v="Las Vegas, NV"/>
    <s v="Jun Kaung Industries Co., Ltd."/>
    <s v="http://www.jktool.com.tw"/>
    <s v="V6027"/>
    <n v="100"/>
    <m/>
    <m/>
    <m/>
    <m/>
    <m/>
    <s v="NO. 20, LN. 180, JING ZHUANG ST., DALI DIST., TAICHUNG CITY 41263, TAIWAN"/>
    <s v="Taichung"/>
    <x v="2"/>
    <s v="Taiwan"/>
    <s v="jk@jktool.com.tw"/>
    <d v="2026-11-03T00:00:00"/>
    <d v="2026-11-05T00:00:00"/>
    <s v="manual"/>
    <m/>
    <m/>
    <m/>
  </r>
  <r>
    <n v="886423595080"/>
    <s v="AAPEX 2026"/>
    <s v="Las Vegas, NV"/>
    <s v="Jumbo Asia Investment Ltd., (Anguilla), Taiwa n Branch"/>
    <m/>
    <s v="V6039"/>
    <n v="400"/>
    <m/>
    <m/>
    <m/>
    <m/>
    <m/>
    <s v="5F., No. 663, Wenxin S. 3rd Rd., Nantun Dist., Taichung City 40876, Taiwan"/>
    <s v="Taichung"/>
    <x v="2"/>
    <s v="Taiwan"/>
    <m/>
    <d v="2026-11-03T00:00:00"/>
    <d v="2026-11-05T00:00:00"/>
    <s v="manual"/>
    <m/>
    <m/>
    <m/>
  </r>
  <r>
    <n v="886425627786"/>
    <s v="AAPEX 2026"/>
    <s v="Las Vegas, NV"/>
    <s v="Proxene Tools Co., Ltd."/>
    <s v="https://www.proxene.com.tw/"/>
    <s v="V6118"/>
    <n v="100"/>
    <m/>
    <m/>
    <m/>
    <m/>
    <m/>
    <s v="No. 9-2,Ln. 893, Zhongshan Rd., Shengang Dist., Taichung City 429015, Taiwan (R.O.C.)"/>
    <s v="Taichung"/>
    <x v="2"/>
    <s v="Taiwan"/>
    <s v="chiao@proxene.com.tw"/>
    <d v="2026-11-03T00:00:00"/>
    <d v="2026-11-05T00:00:00"/>
    <s v="manual"/>
    <m/>
    <m/>
    <m/>
  </r>
  <r>
    <s v="Nothaving"/>
    <s v="AAPEX 2026"/>
    <s v="Las Vegas, NV"/>
    <s v="Dprey Co., Ltd."/>
    <s v="http://www.dprey.com/"/>
    <s v="V6120"/>
    <n v="100"/>
    <m/>
    <m/>
    <m/>
    <m/>
    <m/>
    <s v="No. 7, Ln. 839, Sec. 8, Huanzhong Rd., Wuri Dist., Taichung City 414023, Taiwan"/>
    <s v="Taichung"/>
    <x v="2"/>
    <s v="Taiwan"/>
    <m/>
    <d v="2026-11-03T00:00:00"/>
    <d v="2026-11-05T00:00:00"/>
    <s v="manual"/>
    <m/>
    <m/>
    <m/>
  </r>
  <r>
    <n v="886422782538"/>
    <s v="AAPEX 2026"/>
    <s v="Las Vegas, NV"/>
    <s v="Rung See Industry Co., Ltd."/>
    <s v="https://www.rungsee.com/index.html"/>
    <s v="V6122"/>
    <n v="100"/>
    <m/>
    <m/>
    <m/>
    <m/>
    <m/>
    <s v="No.11, Hsin Jen 4th St, Ta-Li, Taichung 412, Taiwan, R.O.C"/>
    <s v="Taichung"/>
    <x v="2"/>
    <s v="Taiwan"/>
    <s v="rungsee@rungsee.com"/>
    <d v="2026-11-03T00:00:00"/>
    <d v="2026-11-05T00:00:00"/>
    <s v="manual"/>
    <m/>
    <m/>
    <m/>
  </r>
  <r>
    <n v="88662545077"/>
    <s v="AAPEX 2026"/>
    <s v="Las Vegas, NV"/>
    <s v="Tong Lee Industrial Co., Ltd."/>
    <s v="http://www.tonglee.com.tw/"/>
    <s v="V6124"/>
    <n v="100"/>
    <m/>
    <m/>
    <m/>
    <m/>
    <m/>
    <s v="No. 15, Lane 160, Zhengbei 1st Rd., Yongkang Dist., Tainan City 71042, Taiwan (R.O.C)"/>
    <s v="Tainan"/>
    <x v="2"/>
    <s v="Taiwan"/>
    <s v="info@tonglee.com.tw"/>
    <d v="2026-11-03T00:00:00"/>
    <d v="2026-11-05T00:00:00"/>
    <s v="manual"/>
    <m/>
    <m/>
    <m/>
  </r>
  <r>
    <n v="886425320382"/>
    <s v="AAPEX 2026"/>
    <s v="Las Vegas, NV"/>
    <s v="Eclatorq Technology Co., Ltd."/>
    <s v="https://w3.eclatorq.com/en/home/"/>
    <s v="V6126"/>
    <n v="100"/>
    <m/>
    <m/>
    <m/>
    <m/>
    <m/>
    <s v="No. 15-1, Beihuan Rd., Tanzi Dist., Taichung 42760, Taiwan"/>
    <s v="Taichung"/>
    <x v="2"/>
    <s v="Taiwan"/>
    <m/>
    <d v="2026-11-03T00:00:00"/>
    <d v="2026-11-05T00:00:00"/>
    <s v="manual"/>
    <m/>
    <m/>
    <m/>
  </r>
  <r>
    <n v="8655165574025"/>
    <s v="AAPEX 2026"/>
    <s v="Las Vegas, NV"/>
    <s v="Hefei Sincere Auto Heat-Exchange Technology C o., Ltd."/>
    <m/>
    <s v="V6131"/>
    <n v="400"/>
    <m/>
    <m/>
    <m/>
    <m/>
    <m/>
    <s v="Rm 203, A24 Bldg, Phoenix City, No. 56 Shihe Road, Shushan District, Hefei, Anhui, China"/>
    <s v="Anhui"/>
    <x v="2"/>
    <s v="China"/>
    <m/>
    <d v="2026-11-03T00:00:00"/>
    <d v="2026-11-05T00:00:00"/>
    <s v="manual"/>
    <m/>
    <m/>
    <m/>
  </r>
  <r>
    <s v="Nothaving"/>
    <s v="AAPEX 2026"/>
    <s v="Las Vegas, NV"/>
    <s v="Anhui Tianxiang Air-Conditioner Science and T echnology Co., Ltd."/>
    <s v="https://www.accauto.com.cn"/>
    <s v="V6147"/>
    <n v="100"/>
    <m/>
    <m/>
    <m/>
    <m/>
    <m/>
    <s v="Quanjiao Economic Develo-pment Zone in Anhui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CLR PRO®"/>
    <s v="https://www.clrbrands.com"/>
    <s v="V6205"/>
    <n v="100"/>
    <m/>
    <m/>
    <m/>
    <m/>
    <m/>
    <s v="5550 W. Touhy Avenue, Suite 200Skokie, Illinois, 60077United States"/>
    <s v="IL"/>
    <x v="0"/>
    <s v="USA"/>
    <m/>
    <d v="2026-11-03T00:00:00"/>
    <d v="2026-11-05T00:00:00"/>
    <s v="manual"/>
    <m/>
    <m/>
    <m/>
  </r>
  <r>
    <s v="Nothaving"/>
    <s v="AAPEX 2026"/>
    <s v="Las Vegas, NV"/>
    <s v="Jiangsu Kaller Auto Parts Technology Co., Ltd ."/>
    <s v="https://hi.jskaller.com"/>
    <s v="V6219"/>
    <n v="100"/>
    <m/>
    <m/>
    <m/>
    <m/>
    <m/>
    <s v="Huaiyin, Huaian, Jiangsu, China (County Road 101) Postcode: 223302"/>
    <s v="Jiangsu"/>
    <x v="2"/>
    <s v="China"/>
    <m/>
    <d v="2026-11-03T00:00:00"/>
    <d v="2026-11-05T00:00:00"/>
    <s v="manual"/>
    <m/>
    <m/>
    <m/>
  </r>
  <r>
    <s v="Nothaving"/>
    <s v="AAPEX 2026"/>
    <s v="Las Vegas, NV"/>
    <s v="Nanjing Aotecar New Energy Technology Co., Lt d."/>
    <s v="https://www.aotecar.com"/>
    <s v="V6225"/>
    <n v="100"/>
    <m/>
    <m/>
    <m/>
    <m/>
    <m/>
    <s v="No. 8, Mozhou East Road, Jiangning District, Nanjing City, Jiangsu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President Automobile Industries Public Co., L td."/>
    <s v="https://www.paco.co.th"/>
    <s v="V6227"/>
    <n v="100"/>
    <m/>
    <m/>
    <m/>
    <m/>
    <m/>
    <s v="88/8 ถนน เศรษฐกิจ 1 Suan Luang, Krathum Baen District, Samut Sakhon 74110, Thailand"/>
    <s v="Sakhon"/>
    <x v="2"/>
    <s v="Thailand"/>
    <m/>
    <d v="2026-11-03T00:00:00"/>
    <d v="2026-11-05T00:00:00"/>
    <s v="manual"/>
    <m/>
    <m/>
    <m/>
  </r>
  <r>
    <s v="Nothaving"/>
    <s v="AAPEX 2026"/>
    <s v="Las Vegas, NV"/>
    <s v="Guangdong Posung New Energy Technology Co., L td."/>
    <s v="http://www.posung.net"/>
    <s v="V6245"/>
    <n v="100"/>
    <m/>
    <m/>
    <m/>
    <m/>
    <m/>
    <s v="Linghai Industry Zone,Laimei Road, Chenghai District, Shantou, Guangdong, China"/>
    <s v="Guangdong"/>
    <x v="2"/>
    <s v="China"/>
    <m/>
    <d v="2026-11-03T00:00:00"/>
    <d v="2026-11-05T00:00:00"/>
    <s v="manual"/>
    <m/>
    <m/>
    <m/>
  </r>
  <r>
    <s v="Nothaving"/>
    <s v="AAPEX 2026"/>
    <s v="Las Vegas, NV"/>
    <s v="Zhejiang Shuangkai Automobile Air-Condition C o., Ltd."/>
    <s v="http://en.zjshuangkai.com"/>
    <s v="V6246"/>
    <n v="200"/>
    <m/>
    <m/>
    <m/>
    <m/>
    <m/>
    <s v="Gangtou Industrial Zone, Wenxi Town, Qingtian County, Lishui City, Zhejiang Province, China"/>
    <s v="Province"/>
    <x v="2"/>
    <s v="China"/>
    <s v="zjsk@zjshuangkai.com"/>
    <d v="2026-11-03T00:00:00"/>
    <d v="2026-11-05T00:00:00"/>
    <s v="manual"/>
    <m/>
    <m/>
    <m/>
  </r>
  <r>
    <n v="865386366379"/>
    <s v="AAPEX 2026"/>
    <s v="Las Vegas, NV"/>
    <s v="Shandong Xinheyuan Heat Transferring Technolo gy Co., Ltd."/>
    <s v="https://www.the-tube.com.cn"/>
    <s v="V6322"/>
    <n v="200"/>
    <m/>
    <m/>
    <m/>
    <m/>
    <m/>
    <s v="Room 8008 (also listed as Room 8013), Yintai Center, No. 28 Qingnian Road, Taian, Shandong, China"/>
    <s v="Shandong"/>
    <x v="2"/>
    <s v="China"/>
    <s v="zhangxiangxiang@the-tube.com.cn"/>
    <d v="2026-11-03T00:00:00"/>
    <d v="2026-11-05T00:00:00"/>
    <s v="manual"/>
    <m/>
    <m/>
    <m/>
  </r>
  <r>
    <n v="865787288882"/>
    <s v="AAPEX 2026"/>
    <s v="Las Vegas, NV"/>
    <s v="Zhejiang Yili Auto Mobile Air Condition Co., Ltd."/>
    <s v="www.zj-yl.com"/>
    <s v="V6347"/>
    <n v="200"/>
    <m/>
    <m/>
    <m/>
    <m/>
    <m/>
    <s v="No. 23, 1st Road, Dasha Industrial Zone, Longquan City, Zhejiang Province"/>
    <s v="Zhejiang"/>
    <x v="2"/>
    <s v="China"/>
    <s v="info@zj-yl.com"/>
    <d v="2026-11-03T00:00:00"/>
    <d v="2026-11-05T00:00:00"/>
    <s v="manual"/>
    <m/>
    <m/>
    <m/>
  </r>
  <r>
    <n v="12172438103"/>
    <s v="AAPEX 2026"/>
    <s v="Las Vegas, NV"/>
    <s v="Lenz Sales &amp; Distributing Inc."/>
    <s v="www.lenzdist.com"/>
    <s v="V6407"/>
    <n v="200"/>
    <m/>
    <m/>
    <m/>
    <m/>
    <m/>
    <s v="4825 Waverly Road New Berlin, IL 62670"/>
    <s v="IL"/>
    <x v="0"/>
    <s v="USA"/>
    <s v="sales@lenzdist.com"/>
    <d v="2026-11-03T00:00:00"/>
    <d v="2026-11-05T00:00:00"/>
    <s v="manual"/>
    <m/>
    <m/>
    <m/>
  </r>
  <r>
    <n v="12146994391"/>
    <s v="AAPEX 2026"/>
    <s v="Las Vegas, NV"/>
    <s v="ioVista"/>
    <s v="https://www.iovista.com/"/>
    <s v="V641 "/>
    <n v="100"/>
    <m/>
    <m/>
    <m/>
    <m/>
    <m/>
    <s v="5220 Spring Valley Rd Ste 568, Dallas, TX 75254, United States"/>
    <s v="TX"/>
    <x v="0"/>
    <s v="USA"/>
    <s v="sales@iovista.com"/>
    <d v="2026-11-03T00:00:00"/>
    <d v="2026-11-05T00:00:00"/>
    <s v="manual"/>
    <m/>
    <m/>
    <m/>
  </r>
  <r>
    <s v="Nothaving"/>
    <s v="AAPEX 2026"/>
    <s v="Las Vegas, NV"/>
    <s v="FedEx"/>
    <s v="https://www.fedex.com"/>
    <s v="V646 "/>
    <n v="400"/>
    <m/>
    <m/>
    <m/>
    <m/>
    <m/>
    <s v="Nothaving"/>
    <s v="Nothaving"/>
    <x v="2"/>
    <m/>
    <m/>
    <d v="2026-11-03T00:00:00"/>
    <d v="2026-11-05T00:00:00"/>
    <s v="manual"/>
    <m/>
    <m/>
    <m/>
  </r>
  <r>
    <n v="8613538732084"/>
    <s v="AAPEX 2026"/>
    <s v="Las Vegas, NV"/>
    <s v="Guangzhou Kinga Auto Parts Industry Manufactu re Co., Ltd."/>
    <s v="https://www.kingacooling.com"/>
    <s v="V6502"/>
    <n v="400"/>
    <m/>
    <m/>
    <m/>
    <m/>
    <m/>
    <s v="No.998 Guangcong South Road, Taiping, Conghua District, Guangzhou, China"/>
    <s v="Guangzhou"/>
    <x v="2"/>
    <s v="China"/>
    <s v="kj025@kj1688.com"/>
    <d v="2026-11-03T00:00:00"/>
    <d v="2026-11-05T00:00:00"/>
    <s v="manual"/>
    <m/>
    <m/>
    <m/>
  </r>
  <r>
    <n v="14198852529"/>
    <s v="AAPEX 2026"/>
    <s v="Las Vegas, NV"/>
    <s v="Autotec Alliance Pte. Ltd."/>
    <s v="https://autotecinc.com"/>
    <s v="V6502"/>
    <n v="400"/>
    <m/>
    <m/>
    <m/>
    <m/>
    <m/>
    <s v="6155 Brent Drive_x000a_Toledo, Ohio 4361"/>
    <s v="OH"/>
    <x v="0"/>
    <s v="USA"/>
    <s v="sales@autotecinc.com"/>
    <d v="2026-11-03T00:00:00"/>
    <d v="2026-11-05T00:00:00"/>
    <s v="manual"/>
    <m/>
    <m/>
    <m/>
  </r>
  <r>
    <n v="441623886400"/>
    <s v="AAPEX 2026"/>
    <s v="Las Vegas, NV"/>
    <s v="Intermotor"/>
    <s v="https://www.intermotor.com"/>
    <s v="V661 "/>
    <n v="400"/>
    <m/>
    <m/>
    <m/>
    <m/>
    <m/>
    <s v="Unit 5B Little Oak Drive_x000a_Annesley_x000a_Nottinghamshire_x000a_NG15 0DR_x000a_United Kingdom"/>
    <s v="Nottinghamshire"/>
    <x v="3"/>
    <s v="UK"/>
    <m/>
    <d v="2026-11-03T00:00:00"/>
    <d v="2026-11-05T00:00:00"/>
    <s v="manual"/>
    <m/>
    <m/>
    <m/>
  </r>
  <r>
    <n v="60175359299"/>
    <s v="AAPEX 2026"/>
    <s v="Las Vegas, NV"/>
    <s v="JYC Battery Sdn. Bhd."/>
    <s v="https://www.jycbattery.my"/>
    <s v="V663 "/>
    <n v="200"/>
    <m/>
    <m/>
    <m/>
    <m/>
    <m/>
    <s v="No. 8, Lot 3302, Jalan Permata 2, Arab Malaysian Industrial Park, 71800 Nilai, Negeri Sembilan, Malaysia"/>
    <s v="Sembilan"/>
    <x v="2"/>
    <s v="Malaysia"/>
    <s v="marketing@jycbattery.com"/>
    <d v="2026-11-03T00:00:00"/>
    <d v="2026-11-05T00:00:00"/>
    <s v="manual"/>
    <m/>
    <m/>
    <m/>
  </r>
  <r>
    <n v="17704463328"/>
    <s v="AAPEX 2026"/>
    <s v="Las Vegas, NV"/>
    <s v="Flag North America Inc."/>
    <s v="https://flagna.com"/>
    <s v="V665 "/>
    <n v="100"/>
    <m/>
    <m/>
    <m/>
    <m/>
    <m/>
    <s v="4708 S Old Peachtree Rd #400, Norcross, GA 30071, United States"/>
    <s v="GA"/>
    <x v="0"/>
    <s v="USA"/>
    <m/>
    <d v="2026-11-03T00:00:00"/>
    <d v="2026-11-05T00:00:00"/>
    <s v="manual"/>
    <m/>
    <m/>
    <m/>
  </r>
  <r>
    <n v="8657765358021"/>
    <s v="AAPEX 2026"/>
    <s v="Las Vegas, NV"/>
    <s v="Flying USA Auto Parts, Inc."/>
    <s v="https://auto-parts-factory.com"/>
    <s v="V667 "/>
    <n v="100"/>
    <m/>
    <m/>
    <m/>
    <m/>
    <m/>
    <s v="No. 68, No 1. Shuguang Road, Tangxia Town, Ruian City, Zhejiang Province"/>
    <s v="Province"/>
    <x v="2"/>
    <s v="China"/>
    <m/>
    <d v="2026-11-03T00:00:00"/>
    <d v="2026-11-05T00:00:00"/>
    <s v="manual"/>
    <m/>
    <m/>
    <m/>
  </r>
  <r>
    <n v="18007721413"/>
    <s v="AAPEX 2026"/>
    <s v="Las Vegas, NV"/>
    <s v="PRQ Group"/>
    <s v="https://www.pragroup.com/"/>
    <s v="V668 "/>
    <n v="400"/>
    <m/>
    <m/>
    <m/>
    <m/>
    <m/>
    <s v="150 Corporate Blvd Norfolk, VA 23502"/>
    <s v="VA"/>
    <x v="0"/>
    <s v="USA"/>
    <s v="Careers@PRAGroup.com"/>
    <d v="2026-11-03T00:00:00"/>
    <d v="2026-11-05T00:00:00"/>
    <s v="manual"/>
    <m/>
    <m/>
    <m/>
  </r>
  <r>
    <n v="16892865733"/>
    <s v="AAPEX 2026"/>
    <s v="Las Vegas, NV"/>
    <s v="Magicmotorsport USA Inc."/>
    <s v="https://magicmotorsport.us/"/>
    <s v="V7203"/>
    <n v="400"/>
    <m/>
    <m/>
    <m/>
    <m/>
    <m/>
    <s v="1019 S Heatherwilde Blvd #110, Pflugerville, TX 78660, United States"/>
    <s v="TX"/>
    <x v="0"/>
    <s v="USA"/>
    <s v="sales@magicmotorsport.us"/>
    <d v="2026-11-03T00:00:00"/>
    <d v="2026-11-05T00:00:00"/>
    <s v="manual"/>
    <m/>
    <m/>
    <m/>
  </r>
  <r>
    <n v="13852384534"/>
    <s v="AAPEX 2026"/>
    <s v="Las Vegas, NV"/>
    <s v="Institute for Automotive Business Excellence"/>
    <s v="https://www.wearetheinstitute.com"/>
    <s v="V7207"/>
    <n v="300"/>
    <m/>
    <m/>
    <m/>
    <m/>
    <m/>
    <s v="3789 Wall Ave, South Ogden, UT 84405, United States"/>
    <s v="UT"/>
    <x v="0"/>
    <s v="USA"/>
    <s v="hello@escabags.com"/>
    <d v="2026-11-03T00:00:00"/>
    <d v="2026-11-05T00:00:00"/>
    <s v="manual"/>
    <m/>
    <m/>
    <m/>
  </r>
  <r>
    <n v="8675582821859"/>
    <s v="AAPEX 2026"/>
    <s v="Las Vegas, NV"/>
    <s v="Shenzhen Leagend Optoelectronics Co., Ltd."/>
    <s v="https://leagend.com"/>
    <s v="V7315"/>
    <n v="100"/>
    <m/>
    <m/>
    <m/>
    <m/>
    <m/>
    <s v="No. 10 Shifao Road, Futian Bonded Zone, Shenzhen City 6th Floor, East Zone Office, Dongfang Jiasheng Building"/>
    <s v="Jiasheng"/>
    <x v="2"/>
    <s v="China"/>
    <s v="info@leagend.com"/>
    <d v="2026-11-03T00:00:00"/>
    <d v="2026-11-05T00:00:00"/>
    <s v="manual"/>
    <m/>
    <m/>
    <m/>
  </r>
  <r>
    <n v="88647777671"/>
    <s v="AAPEX 2026"/>
    <s v="Las Vegas, NV"/>
    <s v="Infar Industrial Co., Ltd."/>
    <s v="https://www.infar.com.tw"/>
    <s v="V7408"/>
    <n v="100"/>
    <m/>
    <m/>
    <m/>
    <m/>
    <m/>
    <s v="392, Sec. 6, Chang-Lu Road, Fushing, Chang-hua, Taiwan, 506"/>
    <s v="Chang-hua"/>
    <x v="2"/>
    <s v="Taiwan"/>
    <s v="sales@infar.com.tw"/>
    <d v="2026-11-03T00:00:00"/>
    <d v="2026-11-05T00:00:00"/>
    <s v="manual"/>
    <m/>
    <m/>
    <m/>
  </r>
  <r>
    <s v="Nothaving"/>
    <s v="AAPEX 2026"/>
    <s v="Las Vegas, NV"/>
    <s v="Xipu Union S.L."/>
    <s v="http://www.xipu-esd.com/"/>
    <s v="V763 "/>
    <n v="400"/>
    <m/>
    <m/>
    <m/>
    <m/>
    <m/>
    <s v="Nothaving"/>
    <s v="Nothaving"/>
    <x v="2"/>
    <m/>
    <m/>
    <d v="2026-11-03T00:00:00"/>
    <d v="2026-11-05T00:00:00"/>
    <s v="manual"/>
    <m/>
    <m/>
    <m/>
  </r>
  <r>
    <n v="16045289060"/>
    <s v="AAPEX 2026"/>
    <s v="Las Vegas, NV"/>
    <s v="Tuhorse Ltd."/>
    <s v="https://tuhorse.com"/>
    <s v="V767 "/>
    <n v="100"/>
    <m/>
    <m/>
    <m/>
    <m/>
    <m/>
    <s v="460 Fraser View Place, Unit 6B_x000a_Annacis Business Park_x000a_Delta, BC_x000a_V3M 6H4_x000a_Canada"/>
    <s v="Delta, BC"/>
    <x v="0"/>
    <s v="Canada"/>
    <s v="sales@tuhorse.us"/>
    <d v="2026-11-03T00:00:00"/>
    <d v="2026-11-05T00:00:00"/>
    <s v="manual"/>
    <m/>
    <m/>
    <m/>
  </r>
  <r>
    <s v="Nothaving"/>
    <s v="AAPEX 2026"/>
    <s v="Las Vegas, NV"/>
    <s v="Changing the Industry Podcast"/>
    <s v="https://changingtheindustrypodcast.com"/>
    <s v="V8003"/>
    <n v="100"/>
    <m/>
    <m/>
    <m/>
    <m/>
    <m/>
    <s v="Nothaving"/>
    <s v="Nothaving"/>
    <x v="2"/>
    <m/>
    <m/>
    <d v="2026-11-03T00:00:00"/>
    <d v="2026-11-05T00:00:00"/>
    <s v="manual"/>
    <m/>
    <m/>
    <m/>
  </r>
  <r>
    <n v="12083450011"/>
    <s v="AAPEX 2026"/>
    <s v="Las Vegas, NV"/>
    <s v="Ratchet+Wrench Radio"/>
    <s v="https://www.ratchetandwrench.com"/>
    <s v="V8007"/>
    <n v="100"/>
    <m/>
    <m/>
    <m/>
    <m/>
    <m/>
    <s v="202 W 41st St, Garden City, ID. 83714 "/>
    <s v="ID"/>
    <x v="0"/>
    <s v="USA"/>
    <s v="info@wrenchandratchet.com"/>
    <d v="2026-11-03T00:00:00"/>
    <d v="2026-11-05T00:00:00"/>
    <s v="manual"/>
    <m/>
    <m/>
    <m/>
  </r>
  <r>
    <n v="61490954592"/>
    <s v="AAPEX 2026"/>
    <s v="Las Vegas, NV"/>
    <s v="The Jaded Mechanic"/>
    <s v="https://jadeauto.com.au"/>
    <s v="V8011"/>
    <n v="100"/>
    <m/>
    <m/>
    <m/>
    <m/>
    <m/>
    <s v="Unit 15, 30/32 Beaconsfield St, Alexandria NSW 2015, Australia"/>
    <s v="Alexandria"/>
    <x v="2"/>
    <s v="Australia"/>
    <s v="service@jadeauto.com.au"/>
    <d v="2026-11-03T00:00:00"/>
    <d v="2026-11-05T00:00:00"/>
    <s v="manual"/>
    <m/>
    <m/>
    <m/>
  </r>
  <r>
    <n v="17162220522"/>
    <s v="AAPEX 2026"/>
    <s v="Las Vegas, NV"/>
    <s v="Remarkable Results Radio"/>
    <s v="https://remarkableresults.biz/"/>
    <s v="V8015"/>
    <n v="200"/>
    <m/>
    <m/>
    <m/>
    <m/>
    <m/>
    <s v="USA"/>
    <s v="USA"/>
    <x v="0"/>
    <s v="USA"/>
    <m/>
    <d v="2026-11-03T00:00:00"/>
    <d v="2026-11-05T00:00:00"/>
    <s v="manual"/>
    <m/>
    <m/>
    <m/>
  </r>
  <r>
    <s v="Nothaving"/>
    <s v="AAPEX 2026"/>
    <s v="Las Vegas, NV"/>
    <s v="Confessions of a Shop Owner"/>
    <s v="https://confessionsofashopowner.com"/>
    <s v="V8021"/>
    <n v="200"/>
    <m/>
    <m/>
    <m/>
    <m/>
    <m/>
    <s v="Nothaving"/>
    <s v="Nothaving"/>
    <x v="2"/>
    <m/>
    <s v="mike@confessionsofashopowner.com"/>
    <d v="2026-11-03T00:00:00"/>
    <d v="2026-11-05T00:00:00"/>
    <s v="manual"/>
    <m/>
    <m/>
    <m/>
  </r>
  <r>
    <n v="13306701234"/>
    <s v="AAPEX 2026"/>
    <s v="Las Vegas, NV"/>
    <s v="AMN aftermarketNews"/>
    <s v="https://www.aftermarketnews.com"/>
    <s v="V8027"/>
    <n v="100"/>
    <m/>
    <m/>
    <m/>
    <m/>
    <m/>
    <s v="Babcox Media Inc_x000a_3550 Embassy Parkway_x000a_Akron, OH 44333-8318"/>
    <s v="OH"/>
    <x v="0"/>
    <s v="USA"/>
    <s v="info@babcox.com"/>
    <d v="2026-11-03T00:00:00"/>
    <d v="2026-11-05T00:00:00"/>
    <s v="manual"/>
    <m/>
    <m/>
    <m/>
  </r>
  <r>
    <s v="Nothaving"/>
    <s v="AAPEX 2026"/>
    <s v="Las Vegas, NV"/>
    <s v="The Limitless Leadership Podcast"/>
    <s v="https://limitlessleadership.co"/>
    <s v="V8031"/>
    <n v="100"/>
    <m/>
    <m/>
    <m/>
    <m/>
    <m/>
    <s v="Nothaving"/>
    <s v="Nothaving"/>
    <x v="2"/>
    <m/>
    <s v="info@limitlessleadership.co"/>
    <d v="2026-11-03T00:00:00"/>
    <d v="2026-11-05T00:00:00"/>
    <s v="manual"/>
    <m/>
    <m/>
    <m/>
  </r>
  <r>
    <s v="Nothaving"/>
    <s v="AAPEX 2026"/>
    <s v="Las Vegas, NV"/>
    <s v="QI Automotive Remanufacturing"/>
    <s v="https://wanwang.aliyun.com/hosting"/>
    <s v="V8221"/>
    <n v="400"/>
    <m/>
    <m/>
    <m/>
    <m/>
    <m/>
    <s v="Nothaving"/>
    <s v="Nothaving"/>
    <x v="2"/>
    <m/>
    <m/>
    <d v="2026-11-03T00:00:00"/>
    <d v="2026-11-05T00:00:00"/>
    <s v="manual"/>
    <m/>
    <m/>
    <m/>
  </r>
  <r>
    <n v="862132128930"/>
    <s v="AAPEX 2026"/>
    <s v="Las Vegas, NV"/>
    <s v="Shanghai KZO International Trade Co., Ltd."/>
    <s v="https://www.seair.co"/>
    <s v="V8229"/>
    <n v="800"/>
    <m/>
    <m/>
    <m/>
    <m/>
    <m/>
    <s v="Rm 8408, No. 898 Tongpu Road, Shanghai, China"/>
    <s v="Shanghai"/>
    <x v="2"/>
    <s v="China"/>
    <s v="wum@ctish.cn"/>
    <d v="2026-11-03T00:00:00"/>
    <d v="2026-11-05T00:00:00"/>
    <s v="manual"/>
    <m/>
    <m/>
    <m/>
  </r>
  <r>
    <n v="18775578782"/>
    <s v="AAPEX 2026"/>
    <s v="Las Vegas, NV"/>
    <s v="LKQ Heavy Truck"/>
    <s v="https://lkq-ht.com"/>
    <s v="V8333"/>
    <n v="100"/>
    <m/>
    <m/>
    <m/>
    <m/>
    <m/>
    <s v="1019 S 50th St, Tampa, FL 33619"/>
    <s v="FL"/>
    <x v="0"/>
    <s v="USA"/>
    <s v="HTcorebuyer@lkqcorp.com"/>
    <d v="2026-11-03T00:00:00"/>
    <d v="2026-11-05T00:00:00"/>
    <s v="manual"/>
    <m/>
    <m/>
    <m/>
  </r>
  <r>
    <n v="88652776123"/>
    <s v="AAPEX 2026"/>
    <s v="Las Vegas, NV"/>
    <s v="Asia Metal Engineering &amp; Parts Co., Ltd. Taiw an"/>
    <s v="https://www.asiametal1979.com"/>
    <s v="V8335"/>
    <n v="100"/>
    <m/>
    <m/>
    <m/>
    <m/>
    <m/>
    <s v="No. 36, Lane 62, BaoZhong 3rd St. Chia-Yi City 60079, Taiwan R.O.C"/>
    <s v="Chia-Yi"/>
    <x v="2"/>
    <s v="Taiwan"/>
    <m/>
    <d v="2026-11-03T00:00:00"/>
    <d v="2026-11-05T00:00:00"/>
    <s v="manual"/>
    <m/>
    <m/>
    <m/>
  </r>
  <r>
    <n v="12484652600"/>
    <s v="AAPEX 2026"/>
    <s v="Las Vegas, NV"/>
    <s v="SEG Automotive North America LLC"/>
    <s v="https://www.seg-automotive.com/"/>
    <s v="V861"/>
    <n v="400"/>
    <m/>
    <m/>
    <m/>
    <m/>
    <m/>
    <s v="39500 Orchard Hill Pl, Novi, MI 48375, USA"/>
    <s v="MI"/>
    <x v="0"/>
    <s v="USA"/>
    <s v="contact@seg-automotive.com"/>
    <d v="2026-11-03T00:00:00"/>
    <d v="2026-11-05T00:00:00"/>
    <s v="manual"/>
    <m/>
    <m/>
    <m/>
  </r>
  <r>
    <n v="17349294396"/>
    <s v="AAPEX 2026"/>
    <s v="Las Vegas, NV"/>
    <s v="Camel Energy, Inc."/>
    <s v="https://www.camel-energy.com"/>
    <s v="V864"/>
    <n v="400"/>
    <m/>
    <m/>
    <m/>
    <m/>
    <m/>
    <s v="4355 Varsity Dr, Ann Arbor, MI 48108, United States"/>
    <s v="MI"/>
    <x v="0"/>
    <s v="USA"/>
    <s v="camel@chinacamel.com"/>
    <d v="2026-11-03T00:00:00"/>
    <d v="2026-11-05T00:00:00"/>
    <s v="manual"/>
    <m/>
    <m/>
    <m/>
  </r>
  <r>
    <n v="254733555151"/>
    <s v="AAPEX 2026"/>
    <s v="Las Vegas, NV"/>
    <s v="Extreme Auto"/>
    <s v="https://extremeautocentre.com"/>
    <s v="V867"/>
    <n v="600"/>
    <m/>
    <m/>
    <m/>
    <m/>
    <m/>
    <s v=" 5/88 Waiyaki Way, Near Gemini Motor Assessment Centre, Nairobi Kenya"/>
    <s v="Nairobi"/>
    <x v="2"/>
    <s v="Kenya"/>
    <s v="info@extremeautocentre.com"/>
    <d v="2026-11-03T00:00:00"/>
    <d v="2026-11-05T00:00:00"/>
    <s v="manual"/>
    <m/>
    <m/>
    <m/>
  </r>
  <r>
    <n v="18054847900"/>
    <s v="AAPEX 2026"/>
    <s v="Las Vegas, NV"/>
    <s v="Fullriver Battery"/>
    <s v="https://fullriverbattery.com"/>
    <s v="V871"/>
    <n v="400"/>
    <m/>
    <m/>
    <m/>
    <m/>
    <m/>
    <s v="3823 Mission Oaks Blvd A, Camarillo, CA 93012, United States"/>
    <s v="CA"/>
    <x v="0"/>
    <s v="USA"/>
    <s v="info@fullriver.com"/>
    <d v="2026-11-03T00:00:00"/>
    <d v="2026-11-05T00:00:00"/>
    <s v="manual"/>
    <m/>
    <m/>
    <m/>
  </r>
  <r>
    <n v="441416499426"/>
    <s v="AAPEX 2026"/>
    <s v="Las Vegas, NV"/>
    <s v="The Turbo Guy"/>
    <s v="https://www.theturboguy.com/"/>
    <s v="V874"/>
    <n v="200"/>
    <m/>
    <m/>
    <m/>
    <m/>
    <m/>
    <s v="337 Renfrew Rd, Glasgow G51 4SP, United Kingdom"/>
    <s v="Glasgow"/>
    <x v="3"/>
    <s v="UK"/>
    <m/>
    <d v="2026-11-03T00:00:00"/>
    <d v="2026-11-05T00:00:00"/>
    <s v="manual"/>
    <m/>
    <m/>
    <m/>
  </r>
  <r>
    <s v="Nothaving"/>
    <s v="AAPEX 2026"/>
    <s v="Las Vegas, NV"/>
    <s v="Axyo Motive SL"/>
    <s v="https://axyomotive.com"/>
    <s v="V876"/>
    <n v="200"/>
    <m/>
    <m/>
    <m/>
    <m/>
    <m/>
    <s v="Nothaving"/>
    <s v="Nothaving"/>
    <x v="2"/>
    <m/>
    <s v="contact@axyo.ai"/>
    <d v="2026-11-03T00:00:00"/>
    <d v="2026-11-05T00:00:00"/>
    <s v="manual"/>
    <m/>
    <m/>
    <m/>
  </r>
  <r>
    <n v="498214482493"/>
    <s v="AAPEX 2026"/>
    <s v="Las Vegas, NV"/>
    <s v="Poly Field Inc."/>
    <s v="https://polyfield.net"/>
    <s v="V880"/>
    <n v="400"/>
    <m/>
    <m/>
    <m/>
    <m/>
    <m/>
    <s v="Polyfields GmbH Dasinger Straße 2 D-86165 Augsburg"/>
    <s v="Augsburg"/>
    <x v="6"/>
    <s v="Germany"/>
    <s v="contact@polyfield.net"/>
    <d v="2026-11-03T00:00:00"/>
    <d v="2026-11-05T00:00:00"/>
    <s v="manual"/>
    <m/>
    <m/>
    <m/>
  </r>
  <r>
    <s v="Nothaving"/>
    <s v="AAPEX 2026"/>
    <s v="Las Vegas, NV"/>
    <s v="AOTRAD"/>
    <s v="https://aotrad.com/"/>
    <s v="V882"/>
    <n v="100"/>
    <m/>
    <m/>
    <m/>
    <m/>
    <m/>
    <s v="Nothaving"/>
    <s v="Nothaving"/>
    <x v="2"/>
    <m/>
    <s v="info@aotrad.com"/>
    <d v="2026-11-03T00:00:00"/>
    <d v="2026-11-05T00:00:00"/>
    <s v="manual"/>
    <m/>
    <m/>
    <m/>
  </r>
  <r>
    <n v="12486086869"/>
    <s v="AAPEX 2026"/>
    <s v="Las Vegas, NV"/>
    <s v="IDF- Integrate Data Facts"/>
    <s v="www.integratedatafacts.com"/>
    <s v="V935"/>
    <n v="200"/>
    <m/>
    <m/>
    <m/>
    <m/>
    <m/>
    <s v="1253 Harvard Dr, Rochester, Michigan, 48307, Un…"/>
    <s v="MI"/>
    <x v="0"/>
    <s v="USA"/>
    <m/>
    <d v="2026-11-03T00:00:00"/>
    <d v="2026-11-05T00:00:00"/>
    <s v="manual"/>
    <m/>
    <m/>
    <m/>
  </r>
  <r>
    <n v="14256281280"/>
    <s v="AAPEX 2026"/>
    <s v="Las Vegas, NV"/>
    <s v="Noiricle Products, LLC"/>
    <s v="https://www.noiricleproducts.com"/>
    <s v="V974"/>
    <n v="200"/>
    <m/>
    <m/>
    <m/>
    <m/>
    <m/>
    <s v="Bellevue, WA 98006"/>
    <s v="WA"/>
    <x v="0"/>
    <s v="USA"/>
    <s v="info@noiricleproducts.com"/>
    <d v="2026-11-03T00:00:00"/>
    <d v="2026-11-05T00:00:00"/>
    <s v="manual"/>
    <m/>
    <m/>
    <m/>
  </r>
  <r>
    <n v="543514947323"/>
    <s v="AAPEX 2026"/>
    <s v="Las Vegas, NV"/>
    <s v="CAUPLAS"/>
    <s v="https://www.cauplas.com"/>
    <s v="V976"/>
    <n v="200"/>
    <m/>
    <m/>
    <m/>
    <m/>
    <m/>
    <s v="Circunvalacion Avenue, s/n, between Camino San Carlos and Camino San Antonio - Córdoba - Argentina"/>
    <s v="Córdoba"/>
    <x v="2"/>
    <s v="Argentina"/>
    <s v="cauplas@cauplas.com"/>
    <d v="2026-11-03T00:00:00"/>
    <d v="2026-11-05T00:00:00"/>
    <s v="manual"/>
    <m/>
    <m/>
    <m/>
  </r>
  <r>
    <n v="13239088554"/>
    <s v="AAPEX 2026"/>
    <s v="Las Vegas, NV"/>
    <s v="FTAZA Industrial Co., Ltd."/>
    <s v="http://www.ftazaindustiral.cc"/>
    <s v="V98"/>
    <n v="100"/>
    <m/>
    <m/>
    <m/>
    <m/>
    <m/>
    <s v="10018 River Rd. Saint Rose LA 70087, USA"/>
    <s v="LA"/>
    <x v="0"/>
    <s v="USA"/>
    <s v="ftazaindustiralusa@gmail.com"/>
    <d v="2026-11-03T00:00:00"/>
    <d v="2026-11-05T00:00:00"/>
    <s v="manual"/>
    <m/>
    <m/>
    <m/>
  </r>
  <r>
    <s v="Nothaving"/>
    <s v="AAPEX 2026"/>
    <s v="Las Vegas, NV"/>
    <s v="Ningbo Yinzhou Hengyu Auto Parts Manufacture r"/>
    <m/>
    <s v="F10308"/>
    <n v="100"/>
    <m/>
    <m/>
    <m/>
    <m/>
    <m/>
    <s v="Yinzhou, Ningbo, Zhejiang Province, China (Provincial Highway 215) Postcode: 315143"/>
    <s v="Province"/>
    <x v="2"/>
    <s v="China"/>
    <m/>
    <d v="2026-11-03T00:00:00"/>
    <d v="2026-11-05T00:00:00"/>
    <s v="manual"/>
    <m/>
    <m/>
    <m/>
  </r>
  <r>
    <s v="Nothaving"/>
    <s v="AAPEX 2026"/>
    <s v="Las Vegas, NV"/>
    <s v="Yangzhou Dandelion Logistics System Equipmen t Co., Ltd."/>
    <s v="https://www.dandelionoutdoor.com"/>
    <s v="F11000"/>
    <n v="100"/>
    <m/>
    <m/>
    <m/>
    <m/>
    <m/>
    <s v="20th Floor, JiaYuan YinZuo Center, No. 1175, East WenChang Road, Jiangdu District 225200, Yangzhou City, Jiangsu Province, China."/>
    <s v="Province"/>
    <x v="2"/>
    <s v="China"/>
    <m/>
    <d v="2026-11-03T00:00:00"/>
    <d v="2026-11-05T00:00:00"/>
    <s v="manual"/>
    <m/>
    <m/>
    <m/>
  </r>
  <r>
    <n v="8617757871908"/>
    <s v="AAPEX 2026"/>
    <s v="Las Vegas, NV"/>
    <s v="Ningbo Jingyi Machinery Manufacturing Co., L td."/>
    <s v="https://www.jytrailer.com/"/>
    <s v="F11003"/>
    <n v="200"/>
    <m/>
    <m/>
    <m/>
    <m/>
    <m/>
    <s v="Building 2 No.101, Xuedoushan Road, Daxie Development Zone, Ningbo, Zhejiang, Chin"/>
    <s v="Zhejiang"/>
    <x v="2"/>
    <s v="China"/>
    <m/>
    <d v="2026-11-03T00:00:00"/>
    <d v="2026-11-05T00:00:00"/>
    <s v="manual"/>
    <m/>
    <m/>
    <m/>
  </r>
  <r>
    <s v="Nothaving"/>
    <s v="AAPEX 2026"/>
    <s v="Las Vegas, NV"/>
    <s v="Ningbo Beilun Haiyu Automotive Lamp Co., Ltd ."/>
    <s v="http://www.hieey.com/"/>
    <s v="F11006"/>
    <n v="200"/>
    <m/>
    <m/>
    <m/>
    <m/>
    <m/>
    <s v="11# Pudi road , Xiapu industrial area , Beilun district , Ningbo , China 315807."/>
    <s v="Ningbo"/>
    <x v="2"/>
    <s v="China"/>
    <s v="Admin@ledautolamps.cn"/>
    <d v="2026-11-03T00:00:00"/>
    <d v="2026-11-05T00:00:00"/>
    <s v="manual"/>
    <m/>
    <m/>
    <m/>
  </r>
  <r>
    <n v="862028294882"/>
    <s v="AAPEX 2026"/>
    <s v="Las Vegas, NV"/>
    <s v="Guangzhou Winfor Auto Accessories Co., Ltd."/>
    <s v="www.winforauto.com"/>
    <s v="F11200"/>
    <n v="100"/>
    <m/>
    <m/>
    <m/>
    <m/>
    <m/>
    <s v="Not Having"/>
    <n v="0"/>
    <x v="2"/>
    <s v="China"/>
    <s v="victory@winforauto.com"/>
    <d v="2026-11-03T00:00:00"/>
    <d v="2026-11-05T00:00:00"/>
    <s v="manual"/>
    <m/>
    <m/>
    <m/>
  </r>
  <r>
    <s v="Nothaving"/>
    <s v="AAPEX 2026"/>
    <s v="Las Vegas, NV"/>
    <s v="Changzhou T&amp;D International Trading Co., Ltd ."/>
    <s v="https://www.cztangde.com"/>
    <s v="F11202"/>
    <n v="600"/>
    <m/>
    <m/>
    <m/>
    <m/>
    <m/>
    <s v="No.3 Fuqiang Road, Xinbei District, Changzhou, 213125 China"/>
    <s v="Changzhou"/>
    <x v="2"/>
    <s v="China"/>
    <m/>
    <d v="2026-11-03T00:00:00"/>
    <d v="2026-11-05T00:00:00"/>
    <s v="manual"/>
    <m/>
    <m/>
    <m/>
  </r>
  <r>
    <n v="18774668191"/>
    <s v="AAPEX 2026"/>
    <s v="Las Vegas, NV"/>
    <s v="Justin Case Division of Aspire Trading and D istribution"/>
    <s v="https://getjustincase.com"/>
    <s v="F11209"/>
    <n v="600"/>
    <m/>
    <m/>
    <m/>
    <m/>
    <m/>
    <s v="Aspire Group NA Ltd._x000a_498 Markland Street, Unit 1_x000a_Markham, ON L6C1Z6_x000a_Canada"/>
    <s v="Markham"/>
    <x v="0"/>
    <s v="Canada"/>
    <s v="contact@aspiregroupltd.com"/>
    <d v="2026-11-03T00:00:00"/>
    <d v="2026-11-05T00:00:00"/>
    <s v="manual"/>
    <m/>
    <m/>
    <m/>
  </r>
  <r>
    <n v="8657483516077"/>
    <s v="AAPEX 2026"/>
    <s v="Las Vegas, NV"/>
    <s v="Ningbo Messi Lighting Electric Co., Ltd."/>
    <s v="http://www.messilighting.com"/>
    <s v="F11306"/>
    <n v="100"/>
    <m/>
    <m/>
    <m/>
    <m/>
    <m/>
    <s v="89 Caijia, Qianjin Village, Xidian Town, Ninghai County, Ningbo, Zhejiang Province, China"/>
    <s v="Province"/>
    <x v="2"/>
    <s v="China"/>
    <m/>
    <d v="2026-11-03T00:00:00"/>
    <d v="2026-11-05T00:00:00"/>
    <s v="manual"/>
    <m/>
    <m/>
    <m/>
  </r>
  <r>
    <n v="8657487672551"/>
    <s v="AAPEX 2026"/>
    <s v="Las Vegas, NV"/>
    <s v="Ningbo Brilliant Dragon Electronic Technolog y Co., Ltd."/>
    <s v="https://www.brilliant-dragons.com"/>
    <s v="F11307"/>
    <n v="100"/>
    <m/>
    <m/>
    <m/>
    <m/>
    <m/>
    <s v="35, 45 Yixing Street, Haishu District, Ningbo"/>
    <s v="Ningbo"/>
    <x v="2"/>
    <s v="China"/>
    <s v="sale001@brilliant-dragon.net"/>
    <d v="2026-11-03T00:00:00"/>
    <d v="2026-11-05T00:00:00"/>
    <s v="manual"/>
    <m/>
    <m/>
    <m/>
  </r>
  <r>
    <n v="442039181520"/>
    <s v="AAPEX 2026"/>
    <s v="Las Vegas, NV"/>
    <s v="Worldwide Exchange"/>
    <s v="https://www.world-exchanges.org/"/>
    <s v="F11601"/>
    <n v="800"/>
    <m/>
    <m/>
    <m/>
    <m/>
    <m/>
    <s v="48 Gracechurch Street, London EC3V 0EJ United Kingdom"/>
    <s v="London"/>
    <x v="3"/>
    <s v="UK"/>
    <s v="contact@world-exchanges.org"/>
    <d v="2026-11-03T00:00:00"/>
    <d v="2026-11-05T00:00:00"/>
    <s v="manual"/>
    <m/>
    <m/>
    <m/>
  </r>
  <r>
    <s v="Nothaving"/>
    <s v="AAPEX 2026"/>
    <s v="Las Vegas, NV"/>
    <s v="Guangzhou Zhenghao Automobile Accessories Co ., Ltd."/>
    <s v="https://gzaacl.goldsupplier.com"/>
    <s v="F11606"/>
    <n v="200"/>
    <m/>
    <m/>
    <m/>
    <m/>
    <m/>
    <s v="5/F, Zibian Building 1, Runjing Factory Building, Xihengdama Road, Zhucun, Tianhe, Guangzhou, Guangd, Rizhao, Shandong, China"/>
    <s v="Shandong"/>
    <x v="2"/>
    <s v="China"/>
    <m/>
    <d v="2026-11-03T00:00:00"/>
    <d v="2026-11-05T00:00:00"/>
    <s v="manual"/>
    <m/>
    <m/>
    <m/>
  </r>
  <r>
    <n v="8657182786941"/>
    <s v="AAPEX 2026"/>
    <s v="Las Vegas, NV"/>
    <s v="Zhejiang Xiaoshan Goaling Automobile Parts C o., Ltd."/>
    <s v="https://www.goaling.com"/>
    <s v="F11708"/>
    <n v="100"/>
    <m/>
    <m/>
    <m/>
    <m/>
    <m/>
    <s v="180 Xiaoshao East Road, Xiaoshan District, Hangzhou City"/>
    <s v="Hangzhou"/>
    <x v="2"/>
    <s v="China"/>
    <s v="gl@goaling.com"/>
    <d v="2026-11-03T00:00:00"/>
    <d v="2026-11-05T00:00:00"/>
    <s v="manual"/>
    <m/>
    <m/>
    <m/>
  </r>
  <r>
    <n v="8676023826289"/>
    <s v="AAPEX 2026"/>
    <s v="Las Vegas, NV"/>
    <s v="Zhongshan Aokai Auto Parts Manufacturing Co. , Ltd."/>
    <s v="http://m.sak-aokai.com"/>
    <s v="F11808"/>
    <n v="100"/>
    <m/>
    <m/>
    <m/>
    <m/>
    <m/>
    <s v="No. 6, Zhiye Road, Shakou, Xiaolan Town, Zhongshan, Guangdong, China"/>
    <s v="Guangdong"/>
    <x v="2"/>
    <s v="China"/>
    <m/>
    <d v="2026-11-03T00:00:00"/>
    <d v="2026-11-05T00:00:00"/>
    <s v="manual"/>
    <m/>
    <m/>
    <m/>
  </r>
  <r>
    <n v="85236194258"/>
    <s v="AAPEX 2026"/>
    <s v="Las Vegas, NV"/>
    <s v="Brightway International Trading"/>
    <s v="https://brightwayhk.com"/>
    <s v="F11909"/>
    <n v="100"/>
    <m/>
    <m/>
    <m/>
    <m/>
    <m/>
    <s v="Room 1601, 16/F, Kinox Centre, 9 Hung To Rd, Kwun Tong, Hong Kong"/>
    <s v="Kwun"/>
    <x v="2"/>
    <s v="Hong Kong"/>
    <s v="sales@brightwayhk.com"/>
    <d v="2026-11-03T00:00:00"/>
    <d v="2026-11-05T00:00:00"/>
    <s v="manual"/>
    <m/>
    <m/>
    <m/>
  </r>
  <r>
    <s v="Nothaving"/>
    <s v="AAPEX 2026"/>
    <s v="Las Vegas, NV"/>
    <s v="Laizhou Golden Voice Automobile Electrical A ppliance Co., Ltd."/>
    <s v="https://en.jinsheng-china.com"/>
    <s v="F12106"/>
    <n v="100"/>
    <m/>
    <m/>
    <m/>
    <m/>
    <m/>
    <s v="Guoxi,Sanshandao Street,Laizhou City, Shandong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Wenzhou Kaiheng Auto &amp; Motorcycle Accessorie s Co., Ltd."/>
    <s v="http://www.kaiheng.net"/>
    <s v="F12207"/>
    <n v="100"/>
    <m/>
    <m/>
    <m/>
    <m/>
    <m/>
    <s v="No.6 zhongbei Road Zhaopingyang Tangxia Town,Ruian City,Zhejiang province"/>
    <s v="Province"/>
    <x v="2"/>
    <s v="China"/>
    <s v="info@kaiheng.net"/>
    <d v="2026-11-03T00:00:00"/>
    <d v="2026-11-05T00:00:00"/>
    <s v="manual"/>
    <m/>
    <m/>
    <m/>
  </r>
  <r>
    <s v="Nothaving"/>
    <s v="AAPEX 2026"/>
    <s v="Las Vegas, NV"/>
    <s v="Schaeffler Vehicle Lifetime Solutions USA LL C"/>
    <s v="https://www.schaeffler.com"/>
    <s v="F13605"/>
    <n v="2500"/>
    <m/>
    <m/>
    <m/>
    <m/>
    <m/>
    <s v="21487 Royalton Road STRONGSVILLE, OH 44149. USA"/>
    <s v="OH"/>
    <x v="0"/>
    <s v="USA"/>
    <s v="us@schaeffler.com"/>
    <d v="2026-11-03T00:00:00"/>
    <d v="2026-11-05T00:00:00"/>
    <s v="manual"/>
    <m/>
    <m/>
    <m/>
  </r>
  <r>
    <s v="Nothaving"/>
    <s v="AAPEX 2026"/>
    <s v="Las Vegas, NV"/>
    <s v="Distribuidora De Auto Industrias, S.A. de C. V."/>
    <s v="https://dai.com.mx/"/>
    <s v="F14008"/>
    <n v="200"/>
    <m/>
    <m/>
    <m/>
    <m/>
    <m/>
    <s v="Calle Recursos Petroleros, Parque #14, La Loma, 54060 Tlalnepantla, Méx., Mexico"/>
    <s v="Tlalnepantla"/>
    <x v="0"/>
    <s v="Mexico"/>
    <s v="servicio@dai.com.mx"/>
    <d v="2026-11-03T00:00:00"/>
    <d v="2026-11-05T00:00:00"/>
    <s v="manual"/>
    <m/>
    <m/>
    <m/>
  </r>
  <r>
    <n v="46313371000"/>
    <s v="AAPEX 2026"/>
    <s v="Las Vegas, NV"/>
    <s v="SKF Vertevo"/>
    <s v="https://www.skf.com"/>
    <s v="F14200"/>
    <n v="600"/>
    <m/>
    <m/>
    <m/>
    <m/>
    <m/>
    <s v="Sweden"/>
    <s v="Sweden"/>
    <x v="9"/>
    <s v="Sweden"/>
    <m/>
    <d v="2026-11-03T00:00:00"/>
    <d v="2026-11-05T00:00:00"/>
    <s v="manual"/>
    <m/>
    <m/>
    <m/>
  </r>
  <r>
    <s v="Nothaving"/>
    <s v="AAPEX 2026"/>
    <s v="Las Vegas, NV"/>
    <s v="BCA Bearings by NTN Bearing Corporation of A merica"/>
    <s v="https://bcabearings.com"/>
    <s v="F14411"/>
    <n v="600"/>
    <m/>
    <m/>
    <m/>
    <m/>
    <m/>
    <s v="1501 East Woodfield Rd, Ste 400E_x000a_Schaumburg, IL 60173, U.S.A."/>
    <s v="IL"/>
    <x v="0"/>
    <s v="USA"/>
    <s v="custservice@bcabearings.com"/>
    <d v="2026-11-03T00:00:00"/>
    <d v="2026-11-05T00:00:00"/>
    <s v="manual"/>
    <m/>
    <m/>
    <m/>
  </r>
  <r>
    <s v="Nothaving"/>
    <s v="AAPEX 2026"/>
    <s v="Las Vegas, NV"/>
    <s v="Ningbo Meiyada Automobile Parts Manufacturin g Co., Ltd."/>
    <s v="http://www.meiyada.com"/>
    <s v="F14508"/>
    <n v="200"/>
    <m/>
    <m/>
    <m/>
    <m/>
    <m/>
    <s v="9CPP+FW3, Meilin N Rd, Ninghai County, Ningbo, Zhejiang, China, 315609"/>
    <s v="Zhejiang"/>
    <x v="2"/>
    <s v="China"/>
    <m/>
    <d v="2026-11-03T00:00:00"/>
    <d v="2026-11-05T00:00:00"/>
    <s v="manual"/>
    <m/>
    <m/>
    <m/>
  </r>
  <r>
    <n v="15124562500"/>
    <s v="AAPEX 2026"/>
    <s v="Las Vegas, NV"/>
    <s v="Suns Auto Supply LLC"/>
    <s v="https://www.sun.auto"/>
    <s v="F16007"/>
    <n v="100"/>
    <m/>
    <m/>
    <m/>
    <m/>
    <m/>
    <s v="1201 S Alma School Rd # 14000, Mesa, AZ 85210"/>
    <s v="AZ"/>
    <x v="0"/>
    <s v="USA"/>
    <m/>
    <d v="2026-11-03T00:00:00"/>
    <d v="2026-11-05T00:00:00"/>
    <s v="manual"/>
    <m/>
    <m/>
    <m/>
  </r>
  <r>
    <n v="13466291438"/>
    <s v="AAPEX 2026"/>
    <s v="Las Vegas, NV"/>
    <s v="Extra Mile Auto Supply Depot Inc."/>
    <s v="www.extra-mile.us"/>
    <s v="F16014"/>
    <n v="200"/>
    <m/>
    <m/>
    <m/>
    <m/>
    <m/>
    <s v="12717 Shiloh Church Road, Suite 202, Houston TX"/>
    <s v="TX"/>
    <x v="0"/>
    <s v="USA"/>
    <s v="info@extra-mile.us"/>
    <d v="2026-11-03T00:00:00"/>
    <d v="2026-11-05T00:00:00"/>
    <s v="manual"/>
    <m/>
    <m/>
    <m/>
  </r>
  <r>
    <n v="8613616600085"/>
    <s v="AAPEX 2026"/>
    <s v="Las Vegas, NV"/>
    <s v="Zhejiang Ronyu Auto Parts Co., Ltd."/>
    <s v="https://www.ronyu-china.com"/>
    <s v="F16016"/>
    <n v="200"/>
    <m/>
    <m/>
    <m/>
    <m/>
    <m/>
    <s v="SCIENCE&amp;TECHNOLOGY PARK,RUIAN CITY,ZHEJIANG ,CHINA"/>
    <s v="ZHEJIANG"/>
    <x v="2"/>
    <s v="China"/>
    <s v="info@ronyu-china.com"/>
    <d v="2026-11-03T00:00:00"/>
    <d v="2026-11-05T00:00:00"/>
    <s v="manual"/>
    <m/>
    <m/>
    <m/>
  </r>
  <r>
    <n v="8613706863167"/>
    <s v="AAPEX 2026"/>
    <s v="Las Vegas, NV"/>
    <s v="Yuhuan Jianhong Machine Manufacture Co., Ltd ."/>
    <s v="https://www.jhca.com.cn"/>
    <s v="F16108"/>
    <n v="200"/>
    <m/>
    <m/>
    <m/>
    <m/>
    <m/>
    <s v="No. 7 Xinghui Road, Xiaoshuibu Industrial Zone, Yucheng Street, Yuhuan City, Taizhou City, Zhejiang Province"/>
    <s v="Zhejiang"/>
    <x v="2"/>
    <s v="China"/>
    <s v="liqingfu001@163.com"/>
    <d v="2026-11-03T00:00:00"/>
    <d v="2026-11-05T00:00:00"/>
    <s v="manual"/>
    <m/>
    <m/>
    <m/>
  </r>
  <r>
    <n v="2242974888"/>
    <s v="AAPEX 2026"/>
    <s v="Las Vegas, NV"/>
    <s v="Mile Max Diesel Power Inc."/>
    <s v="https://milexglobal.com"/>
    <s v="F16114"/>
    <n v="100"/>
    <m/>
    <m/>
    <m/>
    <m/>
    <m/>
    <s v="Plot No.2, Block-F, Sector 12 N, Adani Port &amp; SEZ Ltd., Mundra, Kachchh, Gujarat, India, Pin – 370421"/>
    <s v="Kachchh"/>
    <x v="1"/>
    <s v="India"/>
    <s v="queries@dorfketal.com"/>
    <d v="2026-11-03T00:00:00"/>
    <d v="2026-11-05T00:00:00"/>
    <s v="manual"/>
    <m/>
    <m/>
    <m/>
  </r>
  <r>
    <s v="Nothaving"/>
    <s v="AAPEX 2026"/>
    <s v="Las Vegas, NV"/>
    <s v="TBP Auto Inc."/>
    <s v="https://www.tbpauto.com"/>
    <s v="F16323"/>
    <n v="100"/>
    <m/>
    <m/>
    <m/>
    <m/>
    <m/>
    <s v="Lien Ha Thai Industrial Park, Thai Thuy Ward, Hung Yen Province, Vietnam"/>
    <s v="Province"/>
    <x v="2"/>
    <s v="Vietnam"/>
    <s v="contact@tbpauto.com"/>
    <d v="2026-11-03T00:00:00"/>
    <d v="2026-11-05T00:00:00"/>
    <s v="manual"/>
    <m/>
    <m/>
    <m/>
  </r>
  <r>
    <n v="18123998991"/>
    <s v="AAPEX 2026"/>
    <s v="Las Vegas, NV"/>
    <s v="Tradelynx Global LLC"/>
    <s v="https://tradelynxglobal.com"/>
    <s v="F16416"/>
    <n v="200"/>
    <m/>
    <m/>
    <m/>
    <m/>
    <m/>
    <s v="Columbus, Indiana, 47201"/>
    <s v="IN"/>
    <x v="0"/>
    <s v="USA"/>
    <s v="info@tradelynxglobal.com"/>
    <d v="2026-11-03T00:00:00"/>
    <d v="2026-11-05T00:00:00"/>
    <s v="manual"/>
    <m/>
    <m/>
    <m/>
  </r>
  <r>
    <s v="Nothaving"/>
    <s v="AAPEX 2026"/>
    <s v="Las Vegas, NV"/>
    <s v="Yuhuan Zhengshi Machinery Responsibility Co. , Ltd."/>
    <s v="https://www.zhengshimachinery.com"/>
    <s v="F16507"/>
    <n v="100"/>
    <m/>
    <m/>
    <m/>
    <m/>
    <m/>
    <s v="172 Jiefangtang Road, Kamen Street, Yuhuan City, Zhejiang Province, China"/>
    <s v="Province"/>
    <x v="2"/>
    <s v="China"/>
    <s v="zhedahong@zjzhs.cn"/>
    <d v="2026-11-03T00:00:00"/>
    <d v="2026-11-05T00:00:00"/>
    <s v="manual"/>
    <m/>
    <m/>
    <m/>
  </r>
  <r>
    <n v="865353455896"/>
    <s v="AAPEX 2026"/>
    <s v="Las Vegas, NV"/>
    <s v="Laizhou Sanli Auto Replacement Parts Co., Lt d."/>
    <s v="http://en.sanliauto.com"/>
    <s v="F16513"/>
    <n v="200"/>
    <m/>
    <m/>
    <m/>
    <m/>
    <m/>
    <s v="Zhuqiao Town, Laizhou City, Shandong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Jiangyin Yongchang Traffic Machinery Parts C o., Ltd."/>
    <s v="https://yonghao-mfg.com"/>
    <s v="F16624"/>
    <n v="100"/>
    <m/>
    <m/>
    <m/>
    <m/>
    <m/>
    <s v="R65X+PVC, Xicheng Rd, Jiangyin, Wuxi, Jiangsu, China, 214404"/>
    <s v="Jiangsu"/>
    <x v="2"/>
    <s v="China"/>
    <s v="info@yonghao-mfg.com"/>
    <d v="2026-11-03T00:00:00"/>
    <d v="2026-11-05T00:00:00"/>
    <s v="manual"/>
    <m/>
    <m/>
    <m/>
  </r>
  <r>
    <s v="Nothaving"/>
    <s v="AAPEX 2026"/>
    <s v="Las Vegas, NV"/>
    <s v="Hangzhou Radical Energy-Saving Technology Co ., Ltd."/>
    <s v="https://www.radical.cn"/>
    <s v="F16722"/>
    <n v="200"/>
    <m/>
    <m/>
    <m/>
    <m/>
    <m/>
    <s v="No.89 ,Chunchao Road,Qiaonan Area, Xiaoshan Economic&amp;Technological Development Zone, Hangzhou, Zhejiang province, P.R.China"/>
    <s v="Province"/>
    <x v="2"/>
    <s v="China"/>
    <m/>
    <d v="2026-11-03T00:00:00"/>
    <d v="2026-11-05T00:00:00"/>
    <s v="manual"/>
    <m/>
    <m/>
    <m/>
  </r>
  <r>
    <n v="8657687550938"/>
    <s v="AAPEX 2026"/>
    <s v="Las Vegas, NV"/>
    <s v="Yuhuan Kaihe Machinery Co., Ltd."/>
    <s v="www.khbrake.com/en/"/>
    <s v="F16724"/>
    <n v="100"/>
    <m/>
    <m/>
    <m/>
    <m/>
    <m/>
    <s v="Adds: Dongfeng Industrial Area, Kanmen, Yuhuan County, Zhejiang."/>
    <s v="Yuhuan"/>
    <x v="2"/>
    <s v="China"/>
    <s v="Tx-cluth@hotmail.com"/>
    <d v="2026-11-03T00:00:00"/>
    <d v="2026-11-05T00:00:00"/>
    <s v="manual"/>
    <m/>
    <m/>
    <m/>
  </r>
  <r>
    <s v="Nothaving"/>
    <s v="AAPEX 2026"/>
    <s v="Las Vegas, NV"/>
    <s v="Shanghai Baolong Automotive Corporation/BH S ENS"/>
    <s v="https://en.baolong.biz"/>
    <s v="F17005"/>
    <n v="600"/>
    <m/>
    <m/>
    <m/>
    <m/>
    <m/>
    <s v="No. 5500, Shenzhuan Road, Songjiang, shanghai, China"/>
    <s v="shanghai"/>
    <x v="2"/>
    <s v="China"/>
    <m/>
    <d v="2026-11-03T00:00:00"/>
    <d v="2026-11-05T00:00:00"/>
    <s v="manual"/>
    <m/>
    <m/>
    <m/>
  </r>
  <r>
    <n v="8657385093369"/>
    <s v="AAPEX 2026"/>
    <s v="Las Vegas, NV"/>
    <s v="Zhejiang ODM Transmission Technology Co., Lt d."/>
    <m/>
    <s v="F17205"/>
    <n v="400"/>
    <m/>
    <m/>
    <m/>
    <m/>
    <m/>
    <s v="PX8P+J38, Xingpingsi Rd, Pinghu, Jiaxing, Zhejiang, China, 314299"/>
    <s v="Zhejiang"/>
    <x v="2"/>
    <s v="China"/>
    <s v="lina@odmaxle.com"/>
    <d v="2026-11-03T00:00:00"/>
    <d v="2026-11-05T00:00:00"/>
    <s v="manual"/>
    <m/>
    <m/>
    <m/>
  </r>
  <r>
    <s v="Nothaving"/>
    <s v="AAPEX 2026"/>
    <s v="Las Vegas, NV"/>
    <s v="Ayd Otomotiv Endustri Sanayi ve Ticaret Anon im Sirketi"/>
    <s v="https://aydtr.com"/>
    <s v="F17211"/>
    <n v="1200"/>
    <m/>
    <m/>
    <m/>
    <m/>
    <m/>
    <s v="Büyükkayacık OSB, Vali İhsan Dede Cd. No:7, 42280 Selçuklu/Konya, Türkiye"/>
    <s v="Konya"/>
    <x v="2"/>
    <s v="Turkey"/>
    <m/>
    <d v="2026-11-03T00:00:00"/>
    <d v="2026-11-05T00:00:00"/>
    <s v="manual"/>
    <m/>
    <m/>
    <m/>
  </r>
  <r>
    <s v="Nothaving"/>
    <s v="AAPEX 2026"/>
    <s v="Las Vegas, NV"/>
    <s v="Qingdao Hainuo Machinery Production Co., Ltd ."/>
    <s v="https://www.qdhn.com"/>
    <s v="F17218"/>
    <n v="100"/>
    <m/>
    <m/>
    <m/>
    <m/>
    <m/>
    <s v="E Jinxuan Rd, High-tech Development Zone, Qingdao, China  266000"/>
    <s v="Qingdao"/>
    <x v="2"/>
    <s v="China"/>
    <m/>
    <d v="2026-11-03T00:00:00"/>
    <d v="2026-11-05T00:00:00"/>
    <s v="manual"/>
    <m/>
    <m/>
    <m/>
  </r>
  <r>
    <s v="Nothaving"/>
    <s v="AAPEX 2026"/>
    <s v="Las Vegas, NV"/>
    <s v="World Union Supply Chain (USA) Inc."/>
    <s v="http://www.wuscinc.com"/>
    <s v="F17303"/>
    <n v="100"/>
    <m/>
    <m/>
    <m/>
    <m/>
    <m/>
    <s v="735 CLAY ST.  SAN FRANCISCO CA 94108-1802"/>
    <s v="CA"/>
    <x v="0"/>
    <s v="USA"/>
    <m/>
    <d v="2026-11-03T00:00:00"/>
    <d v="2026-11-05T00:00:00"/>
    <s v="manual"/>
    <m/>
    <m/>
    <m/>
  </r>
  <r>
    <s v="Nothaving"/>
    <s v="AAPEX 2026"/>
    <s v="Las Vegas, NV"/>
    <s v="Ningbo Chuanjing Transmission Technology Co. , Ltd."/>
    <s v="https://www.kowadriveshaft.com"/>
    <s v="F17318"/>
    <n v="100"/>
    <m/>
    <m/>
    <m/>
    <m/>
    <m/>
    <s v="Keyuan Road, Shipu Science &amp; Technology Park. Xiangshan,Ningbo, Zhejiang"/>
    <s v="Zhejiang"/>
    <x v="2"/>
    <s v="China"/>
    <m/>
    <d v="2026-11-03T00:00:00"/>
    <d v="2026-11-05T00:00:00"/>
    <s v="manual"/>
    <m/>
    <m/>
    <m/>
  </r>
  <r>
    <s v="Nothaving"/>
    <s v="AAPEX 2026"/>
    <s v="Las Vegas, NV"/>
    <s v="Choraria Industries Pvt. Ltd., dba SANT Tech nologies LLC"/>
    <s v="https://www.rdacauto.com"/>
    <s v="F17328"/>
    <n v="100"/>
    <m/>
    <m/>
    <m/>
    <m/>
    <m/>
    <s v="Nothaving"/>
    <s v="Nothaving"/>
    <x v="2"/>
    <m/>
    <s v="info@rdacauto.com"/>
    <d v="2026-11-03T00:00:00"/>
    <d v="2026-11-05T00:00:00"/>
    <s v="manual"/>
    <m/>
    <m/>
    <m/>
  </r>
  <r>
    <n v="8613476794553"/>
    <s v="AAPEX 2026"/>
    <s v="Las Vegas, NV"/>
    <s v="Ningbo Shijun Auto Parts Technology Co., Ltd ."/>
    <s v="https://hose-tek.com"/>
    <s v="F17402"/>
    <n v="400"/>
    <m/>
    <m/>
    <m/>
    <m/>
    <m/>
    <s v="No. 1 Qihai East Road, Industrial North Park, Linshan Town, Yuyao, Ningbo, Zhejiang, 315400, China"/>
    <s v="Zhejiang"/>
    <x v="2"/>
    <s v="China"/>
    <m/>
    <d v="2026-11-03T00:00:00"/>
    <d v="2026-11-05T00:00:00"/>
    <s v="manual"/>
    <m/>
    <m/>
    <m/>
  </r>
  <r>
    <s v="Nothaving"/>
    <s v="AAPEX 2026"/>
    <s v="Las Vegas, NV"/>
    <s v="Taizhou Three-Way Vehicle Catalytic Converte r Co., Ltd."/>
    <s v="https://www.chinaucc.com"/>
    <s v="F17405"/>
    <n v="400"/>
    <m/>
    <m/>
    <m/>
    <m/>
    <m/>
    <s v="No.3 Shuangnan village, Toutuo town ,Huangyan District, TaizhouCity,Zhejiang Province ,China 318020"/>
    <s v="Province"/>
    <x v="2"/>
    <s v="China"/>
    <s v="wangqi-tz@163.com"/>
    <d v="2026-11-03T00:00:00"/>
    <d v="2026-11-05T00:00:00"/>
    <s v="manual"/>
    <m/>
    <m/>
    <m/>
  </r>
  <r>
    <s v="Nothaving"/>
    <s v="AAPEX 2026"/>
    <s v="Las Vegas, NV"/>
    <s v="Jiangsu Fangyi Autopart Manufacture Co., Ltd ."/>
    <s v="http://www.jsfangyi.com"/>
    <s v="F17408"/>
    <n v="200"/>
    <m/>
    <m/>
    <m/>
    <m/>
    <m/>
    <s v="No.3 Weiwu Road, Yanlong Street, Yandu District,Yancheng Jiangsu ,China"/>
    <s v="Jiangsu"/>
    <x v="2"/>
    <s v="China"/>
    <m/>
    <d v="2026-11-03T00:00:00"/>
    <d v="2026-11-05T00:00:00"/>
    <s v="manual"/>
    <m/>
    <m/>
    <m/>
  </r>
  <r>
    <n v="19093039298"/>
    <s v="AAPEX 2026"/>
    <s v="Las Vegas, NV"/>
    <s v="Yumak USA LLC"/>
    <s v="https://www.yumakusa.com"/>
    <s v="F17425"/>
    <n v="400"/>
    <m/>
    <m/>
    <m/>
    <m/>
    <m/>
    <s v="1960 S. Carlos Ave, Ontario, CA 91761"/>
    <s v="CA"/>
    <x v="0"/>
    <s v="USA"/>
    <s v="info@yumakusa.com"/>
    <d v="2026-11-03T00:00:00"/>
    <d v="2026-11-05T00:00:00"/>
    <s v="manual"/>
    <m/>
    <m/>
    <m/>
  </r>
  <r>
    <s v="Nothaving"/>
    <s v="AAPEX 2026"/>
    <s v="Las Vegas, NV"/>
    <s v="Wenling DLZ Machinery Manufacturing Co., Ltd ."/>
    <s v="https://www.dlz.com.cn"/>
    <s v="F17608"/>
    <n v="400"/>
    <m/>
    <m/>
    <m/>
    <m/>
    <m/>
    <s v="Kanmen Tech-Industrial Zone, Yuhuan, Zhejiang, China"/>
    <s v="Zhejiang"/>
    <x v="2"/>
    <s v="China"/>
    <m/>
    <d v="2026-11-03T00:00:00"/>
    <d v="2026-11-05T00:00:00"/>
    <s v="manual"/>
    <m/>
    <m/>
    <m/>
  </r>
  <r>
    <n v="8657987270123"/>
    <s v="AAPEX 2026"/>
    <s v="Las Vegas, NV"/>
    <s v="Zhejiang Panrong Machinery Manufacturing Co. , Ltd."/>
    <s v="http://www.pr-autoparts.com"/>
    <s v="F17613"/>
    <n v="200"/>
    <m/>
    <m/>
    <m/>
    <m/>
    <m/>
    <s v="No.11,Yugui Road,New WesternIndustry zone ,_x000a_Yongkang city, Zhejiang Province"/>
    <s v="Province"/>
    <x v="2"/>
    <s v="China"/>
    <s v="sales@pr-autoparts.com"/>
    <d v="2026-11-03T00:00:00"/>
    <d v="2026-11-05T00:00:00"/>
    <s v="manual"/>
    <m/>
    <m/>
    <m/>
  </r>
  <r>
    <s v="Nothaving"/>
    <s v="AAPEX 2026"/>
    <s v="Las Vegas, NV"/>
    <s v="Wuhan Kejia Machinery &amp; Electrical Imp. &amp; Ex p. Co., Ltd."/>
    <s v="https://www.davidbearing.com"/>
    <s v="F17622"/>
    <n v="200"/>
    <m/>
    <m/>
    <m/>
    <m/>
    <m/>
    <s v="RM502, 5/F, Block C, YongCheng Building, No.50 JieFang Park Road, Wuhan"/>
    <s v="Wuhan"/>
    <x v="2"/>
    <s v="China"/>
    <m/>
    <d v="2026-11-03T00:00:00"/>
    <d v="2026-11-05T00:00:00"/>
    <s v="manual"/>
    <m/>
    <m/>
    <m/>
  </r>
  <r>
    <n v="903325021282"/>
    <s v="AAPEX 2026"/>
    <s v="Las Vegas, NV"/>
    <s v="Optima Drive Components"/>
    <s v="https://www.optimadrives.com"/>
    <s v="F17626"/>
    <n v="100"/>
    <m/>
    <m/>
    <m/>
    <m/>
    <m/>
    <s v="Büyükkayacık, Ankara, Vali Ahmet Kayhan Cd. No: 213, 42250 Selçuklu/Konya, Türkiye"/>
    <s v="Konya"/>
    <x v="2"/>
    <s v="Turkey"/>
    <s v="info@optima.it"/>
    <d v="2026-11-03T00:00:00"/>
    <d v="2026-11-05T00:00:00"/>
    <s v="manual"/>
    <m/>
    <m/>
    <m/>
  </r>
  <r>
    <s v="Nothaving"/>
    <s v="AAPEX 2026"/>
    <s v="Las Vegas, NV"/>
    <s v="SHB Bearings - India"/>
    <s v="https://shbbearings.com/"/>
    <s v="F17627"/>
    <n v="100"/>
    <m/>
    <m/>
    <m/>
    <m/>
    <m/>
    <s v="Sandhurst Building, 524 S.V P. Road, Opera House, Mumbai 400004"/>
    <s v="Mumbai"/>
    <x v="1"/>
    <s v="India"/>
    <m/>
    <d v="2026-11-03T00:00:00"/>
    <d v="2026-11-05T00:00:00"/>
    <s v="manual"/>
    <m/>
    <m/>
    <m/>
  </r>
  <r>
    <s v="Nothaving"/>
    <s v="AAPEX 2026"/>
    <s v="Las Vegas, NV"/>
    <s v="Wenzhou Libang Hexin Automotive Parts Co., L td."/>
    <s v="https://auto-brakeparts.com"/>
    <s v="F17711"/>
    <n v="200"/>
    <m/>
    <m/>
    <m/>
    <m/>
    <m/>
    <s v="No. 1001, Huanzhen East Road, Tangxia Town, Ruian City, Zhejiang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Shandong Hongde Machinery Industrial Co., Lt d."/>
    <s v="https://www.cnsdhongda.net"/>
    <s v="F17722"/>
    <n v="200"/>
    <m/>
    <m/>
    <m/>
    <m/>
    <m/>
    <s v="44J6+W9W, Longquan Rd, Daiyue District, Taian, Shandong, China, 271016"/>
    <s v="Shandong"/>
    <x v="2"/>
    <s v="China"/>
    <m/>
    <d v="2026-11-03T00:00:00"/>
    <d v="2026-11-05T00:00:00"/>
    <s v="manual"/>
    <m/>
    <m/>
    <m/>
  </r>
  <r>
    <n v="903323451356"/>
    <s v="AAPEX 2026"/>
    <s v="Las Vegas, NV"/>
    <s v="Kentpar Otomotiv Yedek Parca A.S."/>
    <s v="https://www.kentpar.com.tr"/>
    <s v="F17726"/>
    <n v="200"/>
    <m/>
    <m/>
    <m/>
    <m/>
    <m/>
    <s v="Büyükkayacık, 103. Cad No 13, 42160 4, Organize Sanayi Bölgesi/Selçuklu/Konya, Türkiye"/>
    <s v="Konya"/>
    <x v="2"/>
    <s v="Turkey"/>
    <s v="info@kentpar.com.tr"/>
    <d v="2026-11-03T00:00:00"/>
    <d v="2026-11-05T00:00:00"/>
    <s v="manual"/>
    <m/>
    <m/>
    <m/>
  </r>
  <r>
    <n v="8613820202699"/>
    <s v="AAPEX 2026"/>
    <s v="Las Vegas, NV"/>
    <s v="Tianjin Jiete Three-Way Vehicle Catalytic Co nverter Co., Ltd."/>
    <s v="https://www.jtexhaust.com"/>
    <s v="F17819"/>
    <n v="200"/>
    <m/>
    <m/>
    <m/>
    <m/>
    <m/>
    <s v="NO.4 Hongyuan Road, Xiqing Economic-Technological Development Area, Tianjin, China"/>
    <s v="Tianjin"/>
    <x v="2"/>
    <s v="China"/>
    <s v="jiete10@tjjiete.com"/>
    <d v="2026-11-03T00:00:00"/>
    <d v="2026-11-05T00:00:00"/>
    <s v="manual"/>
    <m/>
    <m/>
    <m/>
  </r>
  <r>
    <n v="902125492573"/>
    <s v="AAPEX 2026"/>
    <s v="Las Vegas, NV"/>
    <s v="Vaden Original &amp; YPS Global Otomotiv Ic. Ve Dis Ticaret A.S"/>
    <s v="https://www.vaden.com.tr"/>
    <s v="F17822"/>
    <n v="200"/>
    <m/>
    <m/>
    <m/>
    <m/>
    <m/>
    <s v="İkitelli OSB Dolapdere Sanayi Sitesi 19. Ada No: 11, İkitelli OSB, D:13, 34490 Başakşehir/İstanbul, Türkiye"/>
    <s v="İstanbul"/>
    <x v="2"/>
    <s v="Turkey"/>
    <s v="info@vaden.com.tr"/>
    <d v="2026-11-03T00:00:00"/>
    <d v="2026-11-05T00:00:00"/>
    <s v="manual"/>
    <m/>
    <m/>
    <m/>
  </r>
  <r>
    <s v="Nothaving"/>
    <s v="AAPEX 2026"/>
    <s v="Las Vegas, NV"/>
    <s v="Aydinsan Fren Circirlari Ltd. Sti. Ve. Otomo tiv Yedek Parcalari Imalat Paz. Ve. Satisi San Ve. Tic. Ltd."/>
    <s v="https://www.aydinsan.com"/>
    <s v="F17925"/>
    <n v="100"/>
    <m/>
    <m/>
    <m/>
    <m/>
    <m/>
    <s v="Büyük Kayacak Mah. Konya Organize Sanayi Bölgesi T. Ziyaeddin Akbulut Cad. 8, Büyükkayacık OSB, Nolu Sk No:26, 42050 Selçuklu/Konya, Türkiye"/>
    <s v="Konya"/>
    <x v="2"/>
    <s v="Turkey"/>
    <m/>
    <d v="2026-11-03T00:00:00"/>
    <d v="2026-11-05T00:00:00"/>
    <s v="manual"/>
    <m/>
    <m/>
    <m/>
  </r>
  <r>
    <s v="Nothaving"/>
    <s v="AAPEX 2026"/>
    <s v="Las Vegas, NV"/>
    <s v="Zhejiang Hongshengyuan Car Accessories Co., L td."/>
    <s v="https://www.hsyauto.com/"/>
    <s v="F9306"/>
    <n v="200"/>
    <m/>
    <m/>
    <m/>
    <m/>
    <m/>
    <s v="No. 2, yongchang road, shangkeshan village, west industrial zone, shifeng street, tiantai county, taizhou city, zhejiang province, china"/>
    <s v="province"/>
    <x v="2"/>
    <s v="China"/>
    <s v="sabrina@hongshengyuan.com"/>
    <d v="2026-11-03T00:00:00"/>
    <d v="2026-11-05T00:00:00"/>
    <s v="manual"/>
    <m/>
    <m/>
    <m/>
  </r>
  <r>
    <n v="862023367011"/>
    <s v="AAPEX 2026"/>
    <s v="Las Vegas, NV"/>
    <s v="Guangzhou Equal Auto Accessories Co., Ltd."/>
    <s v="www.equalmat.com"/>
    <s v="F9806"/>
    <n v="600"/>
    <m/>
    <m/>
    <m/>
    <m/>
    <m/>
    <s v="Shop 2132, No 79 Yongfu Road, Tianhe District Guangzhou , China"/>
    <s v="Guangzhou"/>
    <x v="2"/>
    <s v="China"/>
    <m/>
    <d v="2026-11-03T00:00:00"/>
    <d v="2026-11-05T00:00:00"/>
    <s v="manual"/>
    <m/>
    <m/>
    <m/>
  </r>
  <r>
    <n v="862083282438"/>
    <s v="AAPEX 2026"/>
    <s v="Las Vegas, NV"/>
    <s v="Karpro Auto Industry Inc."/>
    <s v="http://www.karpro4x4.com"/>
    <s v="F9806"/>
    <n v="600"/>
    <m/>
    <m/>
    <m/>
    <m/>
    <m/>
    <s v="Room 2801 Riverside Business Complex Center, 298 Yanjiang Zhong Rd., Guangzhou 510110, China"/>
    <s v="Guangzhou"/>
    <x v="2"/>
    <s v="China"/>
    <s v="sales@karpro.cn"/>
    <d v="2026-11-03T00:00:00"/>
    <d v="2026-11-05T00:00:00"/>
    <s v="manual"/>
    <m/>
    <m/>
    <m/>
  </r>
  <r>
    <n v="8675528018443"/>
    <s v="AAPEX 2026"/>
    <s v="Las Vegas, NV"/>
    <s v="Lipower Technology (Guangzhou) Co., Ltd."/>
    <s v="https://www.lipower.cn"/>
    <s v="F9806"/>
    <n v="600"/>
    <m/>
    <m/>
    <m/>
    <m/>
    <m/>
    <s v="Bldg 11,Tongfucun Industry Zon, Dalang_x000a_Longhua Distric,Shenzhen / China"/>
    <s v="Shenzhen"/>
    <x v="2"/>
    <s v="China"/>
    <s v="info@lipower.cn"/>
    <d v="2026-11-03T00:00:00"/>
    <d v="2026-11-05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A340B8-4255-40E3-B20D-41E2DCBC97EE}" name="PivotTable1" cacheId="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9"/>
        <item x="5"/>
        <item x="6"/>
        <item x="1"/>
        <item x="4"/>
        <item x="2"/>
        <item x="8"/>
        <item x="7"/>
        <item x="10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office@areon.com" TargetMode="External"/><Relationship Id="rId170" Type="http://schemas.openxmlformats.org/officeDocument/2006/relationships/hyperlink" Target="mailto:ja@supercool.ac" TargetMode="External"/><Relationship Id="rId268" Type="http://schemas.openxmlformats.org/officeDocument/2006/relationships/hyperlink" Target="https://cceeccic.org/" TargetMode="External"/><Relationship Id="rId475" Type="http://schemas.openxmlformats.org/officeDocument/2006/relationships/hyperlink" Target="mailto:sales@filpac.net" TargetMode="External"/><Relationship Id="rId682" Type="http://schemas.openxmlformats.org/officeDocument/2006/relationships/hyperlink" Target="https://www.xtremeauto.us/" TargetMode="External"/><Relationship Id="rId128" Type="http://schemas.openxmlformats.org/officeDocument/2006/relationships/hyperlink" Target="mailto:info@platinumdriveline.com" TargetMode="External"/><Relationship Id="rId335" Type="http://schemas.openxmlformats.org/officeDocument/2006/relationships/hyperlink" Target="http://www.dolantechnology.com.au/" TargetMode="External"/><Relationship Id="rId542" Type="http://schemas.openxmlformats.org/officeDocument/2006/relationships/hyperlink" Target="https://ullmandevices.com/" TargetMode="External"/><Relationship Id="rId987" Type="http://schemas.openxmlformats.org/officeDocument/2006/relationships/hyperlink" Target="http://www.taiyitech.com.cn/" TargetMode="External"/><Relationship Id="rId1172" Type="http://schemas.openxmlformats.org/officeDocument/2006/relationships/hyperlink" Target="https://www.yumakusa.com/" TargetMode="External"/><Relationship Id="rId402" Type="http://schemas.openxmlformats.org/officeDocument/2006/relationships/hyperlink" Target="mailto:weifanghengan01@126.com" TargetMode="External"/><Relationship Id="rId847" Type="http://schemas.openxmlformats.org/officeDocument/2006/relationships/hyperlink" Target="https://zedercorp.com/" TargetMode="External"/><Relationship Id="rId1032" Type="http://schemas.openxmlformats.org/officeDocument/2006/relationships/hyperlink" Target="mailto:info@rpmdrymate.com" TargetMode="External"/><Relationship Id="rId707" Type="http://schemas.openxmlformats.org/officeDocument/2006/relationships/hyperlink" Target="https://www.dandeliontarp.com/" TargetMode="External"/><Relationship Id="rId914" Type="http://schemas.openxmlformats.org/officeDocument/2006/relationships/hyperlink" Target="https://www.sepro.com/" TargetMode="External"/><Relationship Id="rId43" Type="http://schemas.openxmlformats.org/officeDocument/2006/relationships/hyperlink" Target="mailto:info@clearplus.com" TargetMode="External"/><Relationship Id="rId192" Type="http://schemas.openxmlformats.org/officeDocument/2006/relationships/hyperlink" Target="http://www.eshipping.biz/" TargetMode="External"/><Relationship Id="rId497" Type="http://schemas.openxmlformats.org/officeDocument/2006/relationships/hyperlink" Target="https://gemaoil.com/" TargetMode="External"/><Relationship Id="rId357" Type="http://schemas.openxmlformats.org/officeDocument/2006/relationships/hyperlink" Target="http://jajabest.com/" TargetMode="External"/><Relationship Id="rId1194" Type="http://schemas.openxmlformats.org/officeDocument/2006/relationships/hyperlink" Target="mailto:info@lipower.cn" TargetMode="External"/><Relationship Id="rId217" Type="http://schemas.openxmlformats.org/officeDocument/2006/relationships/hyperlink" Target="mailto:contact@meyle.com" TargetMode="External"/><Relationship Id="rId564" Type="http://schemas.openxmlformats.org/officeDocument/2006/relationships/hyperlink" Target="mailto:info@sautomotivetools.com" TargetMode="External"/><Relationship Id="rId771" Type="http://schemas.openxmlformats.org/officeDocument/2006/relationships/hyperlink" Target="mailto:sunta@shunyangelec.com" TargetMode="External"/><Relationship Id="rId869" Type="http://schemas.openxmlformats.org/officeDocument/2006/relationships/hyperlink" Target="mailto:info@sab.com.tr" TargetMode="External"/><Relationship Id="rId424" Type="http://schemas.openxmlformats.org/officeDocument/2006/relationships/hyperlink" Target="https://www.seineca.com/" TargetMode="External"/><Relationship Id="rId631" Type="http://schemas.openxmlformats.org/officeDocument/2006/relationships/hyperlink" Target="mailto:info@tirevio.com" TargetMode="External"/><Relationship Id="rId729" Type="http://schemas.openxmlformats.org/officeDocument/2006/relationships/hyperlink" Target="mailto:info@alko-tech.com" TargetMode="External"/><Relationship Id="rId1054" Type="http://schemas.openxmlformats.org/officeDocument/2006/relationships/hyperlink" Target="mailto:schnittker@euroforge.org" TargetMode="External"/><Relationship Id="rId936" Type="http://schemas.openxmlformats.org/officeDocument/2006/relationships/hyperlink" Target="https://www.hlgasket.com.tw/" TargetMode="External"/><Relationship Id="rId1121" Type="http://schemas.openxmlformats.org/officeDocument/2006/relationships/hyperlink" Target="mailto:contact@aspiregroupltd.com" TargetMode="External"/><Relationship Id="rId65" Type="http://schemas.openxmlformats.org/officeDocument/2006/relationships/hyperlink" Target="mailto:info@eurow.com" TargetMode="External"/><Relationship Id="rId281" Type="http://schemas.openxmlformats.org/officeDocument/2006/relationships/hyperlink" Target="http://en.czshiyu.com/" TargetMode="External"/><Relationship Id="rId141" Type="http://schemas.openxmlformats.org/officeDocument/2006/relationships/hyperlink" Target="mailto:marketing@smarnoldinc.com" TargetMode="External"/><Relationship Id="rId379" Type="http://schemas.openxmlformats.org/officeDocument/2006/relationships/hyperlink" Target="mailto:mail@teikin.com" TargetMode="External"/><Relationship Id="rId586" Type="http://schemas.openxmlformats.org/officeDocument/2006/relationships/hyperlink" Target="https://acquickcaps.com/" TargetMode="External"/><Relationship Id="rId793" Type="http://schemas.openxmlformats.org/officeDocument/2006/relationships/hyperlink" Target="https://jktech.com/" TargetMode="External"/><Relationship Id="rId7" Type="http://schemas.openxmlformats.org/officeDocument/2006/relationships/hyperlink" Target="mailto:CustomerService@akebono-usa.com" TargetMode="External"/><Relationship Id="rId239" Type="http://schemas.openxmlformats.org/officeDocument/2006/relationships/hyperlink" Target="mailto:SDS@fedpro.com" TargetMode="External"/><Relationship Id="rId446" Type="http://schemas.openxmlformats.org/officeDocument/2006/relationships/hyperlink" Target="mailto:info@starfire.com" TargetMode="External"/><Relationship Id="rId653" Type="http://schemas.openxmlformats.org/officeDocument/2006/relationships/hyperlink" Target="mailto:sales@uhorse.com" TargetMode="External"/><Relationship Id="rId1076" Type="http://schemas.openxmlformats.org/officeDocument/2006/relationships/hyperlink" Target="mailto:sales@autotecinc.com" TargetMode="External"/><Relationship Id="rId306" Type="http://schemas.openxmlformats.org/officeDocument/2006/relationships/hyperlink" Target="mailto:info@fkgequipment.com" TargetMode="External"/><Relationship Id="rId860" Type="http://schemas.openxmlformats.org/officeDocument/2006/relationships/hyperlink" Target="mailto:ccpitmsc@chinamachine.org.cn" TargetMode="External"/><Relationship Id="rId958" Type="http://schemas.openxmlformats.org/officeDocument/2006/relationships/hyperlink" Target="https://www.autoaccessorycn.com/" TargetMode="External"/><Relationship Id="rId1143" Type="http://schemas.openxmlformats.org/officeDocument/2006/relationships/hyperlink" Target="https://www.sun.auto/" TargetMode="External"/><Relationship Id="rId87" Type="http://schemas.openxmlformats.org/officeDocument/2006/relationships/hyperlink" Target="mailto:esupport@jbweld.com" TargetMode="External"/><Relationship Id="rId513" Type="http://schemas.openxmlformats.org/officeDocument/2006/relationships/hyperlink" Target="mailto:info@goldplug.com" TargetMode="External"/><Relationship Id="rId720" Type="http://schemas.openxmlformats.org/officeDocument/2006/relationships/hyperlink" Target="mailto:info@forda-led.com" TargetMode="External"/><Relationship Id="rId818" Type="http://schemas.openxmlformats.org/officeDocument/2006/relationships/hyperlink" Target="mailto:info@generalparts.com" TargetMode="External"/><Relationship Id="rId1003" Type="http://schemas.openxmlformats.org/officeDocument/2006/relationships/hyperlink" Target="https://automechanika.uz/" TargetMode="External"/><Relationship Id="rId14" Type="http://schemas.openxmlformats.org/officeDocument/2006/relationships/hyperlink" Target="mailto:marketing@diesel.org" TargetMode="External"/><Relationship Id="rId163" Type="http://schemas.openxmlformats.org/officeDocument/2006/relationships/hyperlink" Target="mailto:oib@uib.org.tr" TargetMode="External"/><Relationship Id="rId370" Type="http://schemas.openxmlformats.org/officeDocument/2006/relationships/hyperlink" Target="https://www.miba.com/" TargetMode="External"/><Relationship Id="rId230" Type="http://schemas.openxmlformats.org/officeDocument/2006/relationships/hyperlink" Target="mailto:steve@dukshin.com" TargetMode="External"/><Relationship Id="rId468" Type="http://schemas.openxmlformats.org/officeDocument/2006/relationships/hyperlink" Target="https://systemx.com/" TargetMode="External"/><Relationship Id="rId675" Type="http://schemas.openxmlformats.org/officeDocument/2006/relationships/hyperlink" Target="https://www.jnpopticat.com/" TargetMode="External"/><Relationship Id="rId882" Type="http://schemas.openxmlformats.org/officeDocument/2006/relationships/hyperlink" Target="mailto:info@jtec.com.tw" TargetMode="External"/><Relationship Id="rId1098" Type="http://schemas.openxmlformats.org/officeDocument/2006/relationships/hyperlink" Target="mailto:HTcorebuyer@lkqcorp.com" TargetMode="External"/><Relationship Id="rId328" Type="http://schemas.openxmlformats.org/officeDocument/2006/relationships/hyperlink" Target="mailto:alison@jfstarter.com" TargetMode="External"/><Relationship Id="rId535" Type="http://schemas.openxmlformats.org/officeDocument/2006/relationships/hyperlink" Target="http://www.botny.com/" TargetMode="External"/><Relationship Id="rId742" Type="http://schemas.openxmlformats.org/officeDocument/2006/relationships/hyperlink" Target="mailto:Info@panthervision.com" TargetMode="External"/><Relationship Id="rId1165" Type="http://schemas.openxmlformats.org/officeDocument/2006/relationships/hyperlink" Target="https://www.kowadriveshaft.com/" TargetMode="External"/><Relationship Id="rId602" Type="http://schemas.openxmlformats.org/officeDocument/2006/relationships/hyperlink" Target="https://www.everlastparts.com/" TargetMode="External"/><Relationship Id="rId1025" Type="http://schemas.openxmlformats.org/officeDocument/2006/relationships/hyperlink" Target="http://www.haigaoli.com/" TargetMode="External"/><Relationship Id="rId907" Type="http://schemas.openxmlformats.org/officeDocument/2006/relationships/hyperlink" Target="mailto:sales@yauyoung.com.tw" TargetMode="External"/><Relationship Id="rId36" Type="http://schemas.openxmlformats.org/officeDocument/2006/relationships/hyperlink" Target="mailto:support@scentbomb.com" TargetMode="External"/><Relationship Id="rId185" Type="http://schemas.openxmlformats.org/officeDocument/2006/relationships/hyperlink" Target="mailto:sales@xtremecables.com" TargetMode="External"/><Relationship Id="rId392" Type="http://schemas.openxmlformats.org/officeDocument/2006/relationships/hyperlink" Target="http://www.poly-machine.com/" TargetMode="External"/><Relationship Id="rId697" Type="http://schemas.openxmlformats.org/officeDocument/2006/relationships/hyperlink" Target="https://www.spglobal.com/" TargetMode="External"/><Relationship Id="rId252" Type="http://schemas.openxmlformats.org/officeDocument/2006/relationships/hyperlink" Target="https://emmforce.com/" TargetMode="External"/><Relationship Id="rId1187" Type="http://schemas.openxmlformats.org/officeDocument/2006/relationships/hyperlink" Target="mailto:info@vaden.com.tr" TargetMode="External"/><Relationship Id="rId112" Type="http://schemas.openxmlformats.org/officeDocument/2006/relationships/hyperlink" Target="mailto:mobilproducts@ourdataworks.com" TargetMode="External"/><Relationship Id="rId557" Type="http://schemas.openxmlformats.org/officeDocument/2006/relationships/hyperlink" Target="mailto:support@ntop.com" TargetMode="External"/><Relationship Id="rId764" Type="http://schemas.openxmlformats.org/officeDocument/2006/relationships/hyperlink" Target="https://www.mastercreationsinc.com/" TargetMode="External"/><Relationship Id="rId971" Type="http://schemas.openxmlformats.org/officeDocument/2006/relationships/hyperlink" Target="https://www.hbsh-link.com/" TargetMode="External"/><Relationship Id="rId417" Type="http://schemas.openxmlformats.org/officeDocument/2006/relationships/hyperlink" Target="mailto:qap@qap.com.cn" TargetMode="External"/><Relationship Id="rId624" Type="http://schemas.openxmlformats.org/officeDocument/2006/relationships/hyperlink" Target="mailto:talk@evxpertz.com" TargetMode="External"/><Relationship Id="rId831" Type="http://schemas.openxmlformats.org/officeDocument/2006/relationships/hyperlink" Target="mailto:sales@dynamicfriction.com" TargetMode="External"/><Relationship Id="rId1047" Type="http://schemas.openxmlformats.org/officeDocument/2006/relationships/hyperlink" Target="https://www.chumin.com.tw/" TargetMode="External"/><Relationship Id="rId929" Type="http://schemas.openxmlformats.org/officeDocument/2006/relationships/hyperlink" Target="mailto:kim@cpec.com.tw" TargetMode="External"/><Relationship Id="rId1114" Type="http://schemas.openxmlformats.org/officeDocument/2006/relationships/hyperlink" Target="mailto:info@noiricleproducts.com" TargetMode="External"/><Relationship Id="rId58" Type="http://schemas.openxmlformats.org/officeDocument/2006/relationships/hyperlink" Target="mailto:generalinquiries@dormanproducts.com" TargetMode="External"/><Relationship Id="rId274" Type="http://schemas.openxmlformats.org/officeDocument/2006/relationships/hyperlink" Target="mailto:jupn@jupendz.com" TargetMode="External"/><Relationship Id="rId481" Type="http://schemas.openxmlformats.org/officeDocument/2006/relationships/hyperlink" Target="https://itwproap.com/" TargetMode="External"/><Relationship Id="rId134" Type="http://schemas.openxmlformats.org/officeDocument/2006/relationships/hyperlink" Target="mailto:sales@proglove.com" TargetMode="External"/><Relationship Id="rId579" Type="http://schemas.openxmlformats.org/officeDocument/2006/relationships/hyperlink" Target="https://autoolusa.com/" TargetMode="External"/><Relationship Id="rId786" Type="http://schemas.openxmlformats.org/officeDocument/2006/relationships/hyperlink" Target="https://wtpauto.com/" TargetMode="External"/><Relationship Id="rId993" Type="http://schemas.openxmlformats.org/officeDocument/2006/relationships/hyperlink" Target="http://www.wzzoyear.com/" TargetMode="External"/><Relationship Id="rId341" Type="http://schemas.openxmlformats.org/officeDocument/2006/relationships/hyperlink" Target="https://www.hongchen.zj.cn/" TargetMode="External"/><Relationship Id="rId439" Type="http://schemas.openxmlformats.org/officeDocument/2006/relationships/hyperlink" Target="https://www.gs27.com/" TargetMode="External"/><Relationship Id="rId646" Type="http://schemas.openxmlformats.org/officeDocument/2006/relationships/hyperlink" Target="https://www.advancelocal.com/" TargetMode="External"/><Relationship Id="rId1069" Type="http://schemas.openxmlformats.org/officeDocument/2006/relationships/hyperlink" Target="mailto:zhangxiangxiang@the-tube.com.cn" TargetMode="External"/><Relationship Id="rId201" Type="http://schemas.openxmlformats.org/officeDocument/2006/relationships/hyperlink" Target="mailto:contact@apollothai.com" TargetMode="External"/><Relationship Id="rId506" Type="http://schemas.openxmlformats.org/officeDocument/2006/relationships/hyperlink" Target="mailto:sales@cacoamerica.com" TargetMode="External"/><Relationship Id="rId853" Type="http://schemas.openxmlformats.org/officeDocument/2006/relationships/hyperlink" Target="https://www.aydinsan.com/" TargetMode="External"/><Relationship Id="rId1136" Type="http://schemas.openxmlformats.org/officeDocument/2006/relationships/hyperlink" Target="mailto:us@schaeffler.com" TargetMode="External"/><Relationship Id="rId713" Type="http://schemas.openxmlformats.org/officeDocument/2006/relationships/hyperlink" Target="http://www.boryautolight.com/" TargetMode="External"/><Relationship Id="rId920" Type="http://schemas.openxmlformats.org/officeDocument/2006/relationships/hyperlink" Target="https://www.3igcorp.com/" TargetMode="External"/><Relationship Id="rId212" Type="http://schemas.openxmlformats.org/officeDocument/2006/relationships/hyperlink" Target="mailto:info@yigitaku.com" TargetMode="External"/><Relationship Id="rId657" Type="http://schemas.openxmlformats.org/officeDocument/2006/relationships/hyperlink" Target="https://www.rematec.com/" TargetMode="External"/><Relationship Id="rId864" Type="http://schemas.openxmlformats.org/officeDocument/2006/relationships/hyperlink" Target="mailto:sofia@eastyida.com" TargetMode="External"/><Relationship Id="rId296" Type="http://schemas.openxmlformats.org/officeDocument/2006/relationships/hyperlink" Target="mailto:sale@kinkong.com" TargetMode="External"/><Relationship Id="rId517" Type="http://schemas.openxmlformats.org/officeDocument/2006/relationships/hyperlink" Target="mailto:international@amsoil.com" TargetMode="External"/><Relationship Id="rId724" Type="http://schemas.openxmlformats.org/officeDocument/2006/relationships/hyperlink" Target="https://en.shdlgroup.com/" TargetMode="External"/><Relationship Id="rId931" Type="http://schemas.openxmlformats.org/officeDocument/2006/relationships/hyperlink" Target="mailto:sales@thermovex.com" TargetMode="External"/><Relationship Id="rId1147" Type="http://schemas.openxmlformats.org/officeDocument/2006/relationships/hyperlink" Target="mailto:liqingfu001@163.com" TargetMode="External"/><Relationship Id="rId60" Type="http://schemas.openxmlformats.org/officeDocument/2006/relationships/hyperlink" Target="mailto:contactus@eastpenn-deka.com" TargetMode="External"/><Relationship Id="rId156" Type="http://schemas.openxmlformats.org/officeDocument/2006/relationships/hyperlink" Target="mailto:support@spscommerce.com" TargetMode="External"/><Relationship Id="rId363" Type="http://schemas.openxmlformats.org/officeDocument/2006/relationships/hyperlink" Target="http://www.elemfil.com/" TargetMode="External"/><Relationship Id="rId570" Type="http://schemas.openxmlformats.org/officeDocument/2006/relationships/hyperlink" Target="mailto:info@robtools.pl" TargetMode="External"/><Relationship Id="rId1007" Type="http://schemas.openxmlformats.org/officeDocument/2006/relationships/hyperlink" Target="https://yigitaku.com/" TargetMode="External"/><Relationship Id="rId223" Type="http://schemas.openxmlformats.org/officeDocument/2006/relationships/hyperlink" Target="mailto:sales@garimaglobal.com" TargetMode="External"/><Relationship Id="rId430" Type="http://schemas.openxmlformats.org/officeDocument/2006/relationships/hyperlink" Target="https://eneos.co.in/" TargetMode="External"/><Relationship Id="rId668" Type="http://schemas.openxmlformats.org/officeDocument/2006/relationships/hyperlink" Target="mailto:support@clipboardhealth.com" TargetMode="External"/><Relationship Id="rId875" Type="http://schemas.openxmlformats.org/officeDocument/2006/relationships/hyperlink" Target="https://www.ucelkaucuk.com/" TargetMode="External"/><Relationship Id="rId1060" Type="http://schemas.openxmlformats.org/officeDocument/2006/relationships/hyperlink" Target="https://www.accauto.com.cn/" TargetMode="External"/><Relationship Id="rId18" Type="http://schemas.openxmlformats.org/officeDocument/2006/relationships/hyperlink" Target="mailto:info@autocare.org" TargetMode="External"/><Relationship Id="rId528" Type="http://schemas.openxmlformats.org/officeDocument/2006/relationships/hyperlink" Target="https://www.bloomberg.com/" TargetMode="External"/><Relationship Id="rId735" Type="http://schemas.openxmlformats.org/officeDocument/2006/relationships/hyperlink" Target="mailto:support@tulgafifthwheel.com" TargetMode="External"/><Relationship Id="rId942" Type="http://schemas.openxmlformats.org/officeDocument/2006/relationships/hyperlink" Target="https://www.longteam.com.tw/" TargetMode="External"/><Relationship Id="rId1158" Type="http://schemas.openxmlformats.org/officeDocument/2006/relationships/hyperlink" Target="mailto:info@yonghao-mfg.com" TargetMode="External"/><Relationship Id="rId167" Type="http://schemas.openxmlformats.org/officeDocument/2006/relationships/hyperlink" Target="mailto:marketing@tracerproducts.com" TargetMode="External"/><Relationship Id="rId374" Type="http://schemas.openxmlformats.org/officeDocument/2006/relationships/hyperlink" Target="https://www.deyemotor.com/" TargetMode="External"/><Relationship Id="rId581" Type="http://schemas.openxmlformats.org/officeDocument/2006/relationships/hyperlink" Target="https://www.chemours.com/" TargetMode="External"/><Relationship Id="rId1018" Type="http://schemas.openxmlformats.org/officeDocument/2006/relationships/hyperlink" Target="http://cathyn.86exporter.com/" TargetMode="External"/><Relationship Id="rId71" Type="http://schemas.openxmlformats.org/officeDocument/2006/relationships/hyperlink" Target="mailto:marketing@goldeagle.com" TargetMode="External"/><Relationship Id="rId234" Type="http://schemas.openxmlformats.org/officeDocument/2006/relationships/hyperlink" Target="mailto:proleadautoparts@gmail.com" TargetMode="External"/><Relationship Id="rId679" Type="http://schemas.openxmlformats.org/officeDocument/2006/relationships/hyperlink" Target="mailto:info@higginswaste.ie" TargetMode="External"/><Relationship Id="rId802" Type="http://schemas.openxmlformats.org/officeDocument/2006/relationships/hyperlink" Target="mailto:info@dynocleanexhaust.com" TargetMode="External"/><Relationship Id="rId886" Type="http://schemas.openxmlformats.org/officeDocument/2006/relationships/hyperlink" Target="mailto:info@impol.si" TargetMode="External"/><Relationship Id="rId2" Type="http://schemas.openxmlformats.org/officeDocument/2006/relationships/hyperlink" Target="mailto:abro@abro.com" TargetMode="External"/><Relationship Id="rId29" Type="http://schemas.openxmlformats.org/officeDocument/2006/relationships/hyperlink" Target="mailto:sales@bluesagesoftware.com" TargetMode="External"/><Relationship Id="rId441" Type="http://schemas.openxmlformats.org/officeDocument/2006/relationships/hyperlink" Target="https://www.vesleecn.com/" TargetMode="External"/><Relationship Id="rId539" Type="http://schemas.openxmlformats.org/officeDocument/2006/relationships/hyperlink" Target="mailto:gwt@gw-tools.com" TargetMode="External"/><Relationship Id="rId746" Type="http://schemas.openxmlformats.org/officeDocument/2006/relationships/hyperlink" Target="http://www.nbshunchi.com/" TargetMode="External"/><Relationship Id="rId1071" Type="http://schemas.openxmlformats.org/officeDocument/2006/relationships/hyperlink" Target="mailto:sales@iovista.com" TargetMode="External"/><Relationship Id="rId1169" Type="http://schemas.openxmlformats.org/officeDocument/2006/relationships/hyperlink" Target="https://www.chinaucc.com/" TargetMode="External"/><Relationship Id="rId178" Type="http://schemas.openxmlformats.org/officeDocument/2006/relationships/hyperlink" Target="mailto:info@wellsve.com" TargetMode="External"/><Relationship Id="rId301" Type="http://schemas.openxmlformats.org/officeDocument/2006/relationships/hyperlink" Target="https://axftlogisticsllc.com/" TargetMode="External"/><Relationship Id="rId953" Type="http://schemas.openxmlformats.org/officeDocument/2006/relationships/hyperlink" Target="https://www.sungreat-holding.com/" TargetMode="External"/><Relationship Id="rId1029" Type="http://schemas.openxmlformats.org/officeDocument/2006/relationships/hyperlink" Target="mailto:chief@chinasongtian.com" TargetMode="External"/><Relationship Id="rId82" Type="http://schemas.openxmlformats.org/officeDocument/2006/relationships/hyperlink" Target="mailto:marketing.automotive@infopro-digital.com" TargetMode="External"/><Relationship Id="rId385" Type="http://schemas.openxmlformats.org/officeDocument/2006/relationships/hyperlink" Target="mailto:contacto@wai.global" TargetMode="External"/><Relationship Id="rId592" Type="http://schemas.openxmlformats.org/officeDocument/2006/relationships/hyperlink" Target="https://www.wkautoparts.com/" TargetMode="External"/><Relationship Id="rId606" Type="http://schemas.openxmlformats.org/officeDocument/2006/relationships/hyperlink" Target="https://www-onepage.taiwantrade.com/" TargetMode="External"/><Relationship Id="rId813" Type="http://schemas.openxmlformats.org/officeDocument/2006/relationships/hyperlink" Target="https://en.hualuqipei.com/" TargetMode="External"/><Relationship Id="rId245" Type="http://schemas.openxmlformats.org/officeDocument/2006/relationships/hyperlink" Target="mailto:sales@xtooltech.us" TargetMode="External"/><Relationship Id="rId452" Type="http://schemas.openxmlformats.org/officeDocument/2006/relationships/hyperlink" Target="mailto:info@stanjacks.com" TargetMode="External"/><Relationship Id="rId897" Type="http://schemas.openxmlformats.org/officeDocument/2006/relationships/hyperlink" Target="https://www.motosports.com.tw/" TargetMode="External"/><Relationship Id="rId1082" Type="http://schemas.openxmlformats.org/officeDocument/2006/relationships/hyperlink" Target="https://leagend.com/" TargetMode="External"/><Relationship Id="rId105" Type="http://schemas.openxmlformats.org/officeDocument/2006/relationships/hyperlink" Target="mailto:csr@lucasoil.com" TargetMode="External"/><Relationship Id="rId312" Type="http://schemas.openxmlformats.org/officeDocument/2006/relationships/hyperlink" Target="mailto:sale3@wzzoyear.com" TargetMode="External"/><Relationship Id="rId757" Type="http://schemas.openxmlformats.org/officeDocument/2006/relationships/hyperlink" Target="mailto:sales@simplybrands.com" TargetMode="External"/><Relationship Id="rId964" Type="http://schemas.openxmlformats.org/officeDocument/2006/relationships/hyperlink" Target="mailto:sales09@zwwheels.com" TargetMode="External"/><Relationship Id="rId93" Type="http://schemas.openxmlformats.org/officeDocument/2006/relationships/hyperlink" Target="mailto:kabo@ms16.hinet.net" TargetMode="External"/><Relationship Id="rId189" Type="http://schemas.openxmlformats.org/officeDocument/2006/relationships/hyperlink" Target="mailto:judy@hongshengyuan.com" TargetMode="External"/><Relationship Id="rId396" Type="http://schemas.openxmlformats.org/officeDocument/2006/relationships/hyperlink" Target="https://www.endeavorb2b.com/" TargetMode="External"/><Relationship Id="rId617" Type="http://schemas.openxmlformats.org/officeDocument/2006/relationships/hyperlink" Target="https://www.laglernorthamerica.com/" TargetMode="External"/><Relationship Id="rId824" Type="http://schemas.openxmlformats.org/officeDocument/2006/relationships/hyperlink" Target="mailto:eason@legines.com" TargetMode="External"/><Relationship Id="rId256" Type="http://schemas.openxmlformats.org/officeDocument/2006/relationships/hyperlink" Target="https://wuxi-brilliant.com/" TargetMode="External"/><Relationship Id="rId463" Type="http://schemas.openxmlformats.org/officeDocument/2006/relationships/hyperlink" Target="https://oryxmfg.com/" TargetMode="External"/><Relationship Id="rId670" Type="http://schemas.openxmlformats.org/officeDocument/2006/relationships/hyperlink" Target="mailto:MEGASOURCEBC@GMAIL.COM" TargetMode="External"/><Relationship Id="rId1093" Type="http://schemas.openxmlformats.org/officeDocument/2006/relationships/hyperlink" Target="mailto:info@limitlessleadership.co" TargetMode="External"/><Relationship Id="rId1107" Type="http://schemas.openxmlformats.org/officeDocument/2006/relationships/hyperlink" Target="https://axyomotive.com/" TargetMode="External"/><Relationship Id="rId116" Type="http://schemas.openxmlformats.org/officeDocument/2006/relationships/hyperlink" Target="mailto:sales@nhc-brakes.com" TargetMode="External"/><Relationship Id="rId323" Type="http://schemas.openxmlformats.org/officeDocument/2006/relationships/hyperlink" Target="https://www.ttint.com/" TargetMode="External"/><Relationship Id="rId530" Type="http://schemas.openxmlformats.org/officeDocument/2006/relationships/hyperlink" Target="https://rockfordcommercial.net/" TargetMode="External"/><Relationship Id="rId768" Type="http://schemas.openxmlformats.org/officeDocument/2006/relationships/hyperlink" Target="https://guapa.pl/" TargetMode="External"/><Relationship Id="rId975" Type="http://schemas.openxmlformats.org/officeDocument/2006/relationships/hyperlink" Target="mailto:sales@powersteeringrack.net" TargetMode="External"/><Relationship Id="rId1160" Type="http://schemas.openxmlformats.org/officeDocument/2006/relationships/hyperlink" Target="https://en.baolong.biz/" TargetMode="External"/><Relationship Id="rId20" Type="http://schemas.openxmlformats.org/officeDocument/2006/relationships/hyperlink" Target="mailto:mclsupport@partswatch.com" TargetMode="External"/><Relationship Id="rId628" Type="http://schemas.openxmlformats.org/officeDocument/2006/relationships/hyperlink" Target="mailto:lizhi@cyobd.com" TargetMode="External"/><Relationship Id="rId835" Type="http://schemas.openxmlformats.org/officeDocument/2006/relationships/hyperlink" Target="mailto:sale@davidabrasive.com" TargetMode="External"/><Relationship Id="rId267" Type="http://schemas.openxmlformats.org/officeDocument/2006/relationships/hyperlink" Target="mailto:sales@fssunway.com" TargetMode="External"/><Relationship Id="rId474" Type="http://schemas.openxmlformats.org/officeDocument/2006/relationships/hyperlink" Target="https://www.filpacinc.com/" TargetMode="External"/><Relationship Id="rId1020" Type="http://schemas.openxmlformats.org/officeDocument/2006/relationships/hyperlink" Target="https://www.mitsubabelts.com/" TargetMode="External"/><Relationship Id="rId1118" Type="http://schemas.openxmlformats.org/officeDocument/2006/relationships/hyperlink" Target="mailto:Admin@ledautolamps.cn" TargetMode="External"/><Relationship Id="rId127" Type="http://schemas.openxmlformats.org/officeDocument/2006/relationships/hyperlink" Target="mailto:jpope@pioneerautoind.com" TargetMode="External"/><Relationship Id="rId681" Type="http://schemas.openxmlformats.org/officeDocument/2006/relationships/hyperlink" Target="https://amelenergy.com/" TargetMode="External"/><Relationship Id="rId779" Type="http://schemas.openxmlformats.org/officeDocument/2006/relationships/hyperlink" Target="https://in.pg.com/" TargetMode="External"/><Relationship Id="rId902" Type="http://schemas.openxmlformats.org/officeDocument/2006/relationships/hyperlink" Target="https://www.asuka-autotronics.com/" TargetMode="External"/><Relationship Id="rId986" Type="http://schemas.openxmlformats.org/officeDocument/2006/relationships/hyperlink" Target="mailto:sales.sm@worker-care.com" TargetMode="External"/><Relationship Id="rId31" Type="http://schemas.openxmlformats.org/officeDocument/2006/relationships/hyperlink" Target="mailto:hello@boxertool.com" TargetMode="External"/><Relationship Id="rId334" Type="http://schemas.openxmlformats.org/officeDocument/2006/relationships/hyperlink" Target="mailto:service@mocaautoparts.com" TargetMode="External"/><Relationship Id="rId541" Type="http://schemas.openxmlformats.org/officeDocument/2006/relationships/hyperlink" Target="mailto:info.us@msasafety.com" TargetMode="External"/><Relationship Id="rId639" Type="http://schemas.openxmlformats.org/officeDocument/2006/relationships/hyperlink" Target="https://www.infopro-digital-automotive.com/" TargetMode="External"/><Relationship Id="rId1171" Type="http://schemas.openxmlformats.org/officeDocument/2006/relationships/hyperlink" Target="http://www.jsfangyi.com/" TargetMode="External"/><Relationship Id="rId180" Type="http://schemas.openxmlformats.org/officeDocument/2006/relationships/hyperlink" Target="mailto:sales@whisolutions.com" TargetMode="External"/><Relationship Id="rId278" Type="http://schemas.openxmlformats.org/officeDocument/2006/relationships/hyperlink" Target="mailto:eric.kim@globalbse.net" TargetMode="External"/><Relationship Id="rId401" Type="http://schemas.openxmlformats.org/officeDocument/2006/relationships/hyperlink" Target="mailto:wzyuquan@okaymotor.com" TargetMode="External"/><Relationship Id="rId846" Type="http://schemas.openxmlformats.org/officeDocument/2006/relationships/hyperlink" Target="mailto:info@motorhelix.com" TargetMode="External"/><Relationship Id="rId1031" Type="http://schemas.openxmlformats.org/officeDocument/2006/relationships/hyperlink" Target="https://drymate.com/" TargetMode="External"/><Relationship Id="rId1129" Type="http://schemas.openxmlformats.org/officeDocument/2006/relationships/hyperlink" Target="mailto:gl@goaling.com" TargetMode="External"/><Relationship Id="rId485" Type="http://schemas.openxmlformats.org/officeDocument/2006/relationships/hyperlink" Target="mailto:support@mouseblocker.com" TargetMode="External"/><Relationship Id="rId692" Type="http://schemas.openxmlformats.org/officeDocument/2006/relationships/hyperlink" Target="https://classyllama.com/" TargetMode="External"/><Relationship Id="rId706" Type="http://schemas.openxmlformats.org/officeDocument/2006/relationships/hyperlink" Target="mailto:Tazaplc1997@gmail.com" TargetMode="External"/><Relationship Id="rId913" Type="http://schemas.openxmlformats.org/officeDocument/2006/relationships/hyperlink" Target="mailto:info@grmtronics.com" TargetMode="External"/><Relationship Id="rId42" Type="http://schemas.openxmlformats.org/officeDocument/2006/relationships/hyperlink" Target="mailto:info@cpidivisions.com" TargetMode="External"/><Relationship Id="rId138" Type="http://schemas.openxmlformats.org/officeDocument/2006/relationships/hyperlink" Target="mailto:info@revpartsmanagement.com" TargetMode="External"/><Relationship Id="rId345" Type="http://schemas.openxmlformats.org/officeDocument/2006/relationships/hyperlink" Target="https://www.ignchina.com/" TargetMode="External"/><Relationship Id="rId552" Type="http://schemas.openxmlformats.org/officeDocument/2006/relationships/hyperlink" Target="https://thexton.com/" TargetMode="External"/><Relationship Id="rId997" Type="http://schemas.openxmlformats.org/officeDocument/2006/relationships/hyperlink" Target="mailto:ada@cnhuihai.com" TargetMode="External"/><Relationship Id="rId1182" Type="http://schemas.openxmlformats.org/officeDocument/2006/relationships/hyperlink" Target="https://www.kentpar.com.tr/" TargetMode="External"/><Relationship Id="rId191" Type="http://schemas.openxmlformats.org/officeDocument/2006/relationships/hyperlink" Target="http://www.dealers.tirefax.com/" TargetMode="External"/><Relationship Id="rId205" Type="http://schemas.openxmlformats.org/officeDocument/2006/relationships/hyperlink" Target="mailto:sales@cnrkf.com" TargetMode="External"/><Relationship Id="rId412" Type="http://schemas.openxmlformats.org/officeDocument/2006/relationships/hyperlink" Target="mailto:fiona.li@wxyinyi.com" TargetMode="External"/><Relationship Id="rId857" Type="http://schemas.openxmlformats.org/officeDocument/2006/relationships/hyperlink" Target="mailto:sales@4es-vn.com" TargetMode="External"/><Relationship Id="rId1042" Type="http://schemas.openxmlformats.org/officeDocument/2006/relationships/hyperlink" Target="mailto:salesontopger@gmail.com" TargetMode="External"/><Relationship Id="rId289" Type="http://schemas.openxmlformats.org/officeDocument/2006/relationships/hyperlink" Target="mailto:ctfl@vip.163.com" TargetMode="External"/><Relationship Id="rId496" Type="http://schemas.openxmlformats.org/officeDocument/2006/relationships/hyperlink" Target="mailto:enquiries@orthene.com" TargetMode="External"/><Relationship Id="rId717" Type="http://schemas.openxmlformats.org/officeDocument/2006/relationships/hyperlink" Target="http://www.fskingmoon.com/" TargetMode="External"/><Relationship Id="rId924" Type="http://schemas.openxmlformats.org/officeDocument/2006/relationships/hyperlink" Target="https://www.shin-li.com/" TargetMode="External"/><Relationship Id="rId53" Type="http://schemas.openxmlformats.org/officeDocument/2006/relationships/hyperlink" Target="mailto:contactdavico@davicomfg.com" TargetMode="External"/><Relationship Id="rId149" Type="http://schemas.openxmlformats.org/officeDocument/2006/relationships/hyperlink" Target="mailto:support@fuelrewards.com" TargetMode="External"/><Relationship Id="rId356" Type="http://schemas.openxmlformats.org/officeDocument/2006/relationships/hyperlink" Target="mailto:sales001@txgautoparts.com" TargetMode="External"/><Relationship Id="rId563" Type="http://schemas.openxmlformats.org/officeDocument/2006/relationships/hyperlink" Target="https://sautomotivetools.com/" TargetMode="External"/><Relationship Id="rId770" Type="http://schemas.openxmlformats.org/officeDocument/2006/relationships/hyperlink" Target="http://www.djp.cn/" TargetMode="External"/><Relationship Id="rId1193" Type="http://schemas.openxmlformats.org/officeDocument/2006/relationships/hyperlink" Target="https://www.lipower.cn/" TargetMode="External"/><Relationship Id="rId216" Type="http://schemas.openxmlformats.org/officeDocument/2006/relationships/hyperlink" Target="mailto:master@ytmasterparts.com" TargetMode="External"/><Relationship Id="rId423" Type="http://schemas.openxmlformats.org/officeDocument/2006/relationships/hyperlink" Target="mailto:service@seineca.com" TargetMode="External"/><Relationship Id="rId868" Type="http://schemas.openxmlformats.org/officeDocument/2006/relationships/hyperlink" Target="https://sab.com.tr/" TargetMode="External"/><Relationship Id="rId1053" Type="http://schemas.openxmlformats.org/officeDocument/2006/relationships/hyperlink" Target="https://www.euroforge.org/" TargetMode="External"/><Relationship Id="rId630" Type="http://schemas.openxmlformats.org/officeDocument/2006/relationships/hyperlink" Target="https://www.tirevio.com/" TargetMode="External"/><Relationship Id="rId728" Type="http://schemas.openxmlformats.org/officeDocument/2006/relationships/hyperlink" Target="https://www.alko-tech.com/" TargetMode="External"/><Relationship Id="rId935" Type="http://schemas.openxmlformats.org/officeDocument/2006/relationships/hyperlink" Target="mailto:winnaban@ms34.hinet.net" TargetMode="External"/><Relationship Id="rId64" Type="http://schemas.openxmlformats.org/officeDocument/2006/relationships/hyperlink" Target="mailto:info@euroricambigroup.com" TargetMode="External"/><Relationship Id="rId367" Type="http://schemas.openxmlformats.org/officeDocument/2006/relationships/hyperlink" Target="https://www.refoneturbo.com/" TargetMode="External"/><Relationship Id="rId574" Type="http://schemas.openxmlformats.org/officeDocument/2006/relationships/hyperlink" Target="mailto:info@nbjinfeng.com" TargetMode="External"/><Relationship Id="rId1120" Type="http://schemas.openxmlformats.org/officeDocument/2006/relationships/hyperlink" Target="https://getjustincase.com/" TargetMode="External"/><Relationship Id="rId227" Type="http://schemas.openxmlformats.org/officeDocument/2006/relationships/hyperlink" Target="mailto:powerwindow@hanyale.com.tw" TargetMode="External"/><Relationship Id="rId781" Type="http://schemas.openxmlformats.org/officeDocument/2006/relationships/hyperlink" Target="https://jmcindustries.com/" TargetMode="External"/><Relationship Id="rId879" Type="http://schemas.openxmlformats.org/officeDocument/2006/relationships/hyperlink" Target="https://www.alba-tools.com.tw/" TargetMode="External"/><Relationship Id="rId434" Type="http://schemas.openxmlformats.org/officeDocument/2006/relationships/hyperlink" Target="mailto:sales@advancedlubes.com" TargetMode="External"/><Relationship Id="rId641" Type="http://schemas.openxmlformats.org/officeDocument/2006/relationships/hyperlink" Target="mailto:marketing@etenwolf.com" TargetMode="External"/><Relationship Id="rId739" Type="http://schemas.openxmlformats.org/officeDocument/2006/relationships/hyperlink" Target="https://www.kingtom.com.cn/" TargetMode="External"/><Relationship Id="rId1064" Type="http://schemas.openxmlformats.org/officeDocument/2006/relationships/hyperlink" Target="https://www.paco.co.th/" TargetMode="External"/><Relationship Id="rId280" Type="http://schemas.openxmlformats.org/officeDocument/2006/relationships/hyperlink" Target="mailto:sales@czshiyu.com" TargetMode="External"/><Relationship Id="rId501" Type="http://schemas.openxmlformats.org/officeDocument/2006/relationships/hyperlink" Target="mailto:info@rust-oleum.com" TargetMode="External"/><Relationship Id="rId946" Type="http://schemas.openxmlformats.org/officeDocument/2006/relationships/hyperlink" Target="https://www.chihung.com/" TargetMode="External"/><Relationship Id="rId1131" Type="http://schemas.openxmlformats.org/officeDocument/2006/relationships/hyperlink" Target="https://brightwayhk.com/" TargetMode="External"/><Relationship Id="rId75" Type="http://schemas.openxmlformats.org/officeDocument/2006/relationships/hyperlink" Target="mailto:Export@botny.com" TargetMode="External"/><Relationship Id="rId140" Type="http://schemas.openxmlformats.org/officeDocument/2006/relationships/hyperlink" Target="mailto:market.intelligence@spglobal.com" TargetMode="External"/><Relationship Id="rId378" Type="http://schemas.openxmlformats.org/officeDocument/2006/relationships/hyperlink" Target="http://www.teikin.com/" TargetMode="External"/><Relationship Id="rId585" Type="http://schemas.openxmlformats.org/officeDocument/2006/relationships/hyperlink" Target="mailto:info@omega-usa.com" TargetMode="External"/><Relationship Id="rId792" Type="http://schemas.openxmlformats.org/officeDocument/2006/relationships/hyperlink" Target="https://truenorthcp.com/" TargetMode="External"/><Relationship Id="rId806" Type="http://schemas.openxmlformats.org/officeDocument/2006/relationships/hyperlink" Target="mailto:slingtradegroup@gmail.com" TargetMode="External"/><Relationship Id="rId6" Type="http://schemas.openxmlformats.org/officeDocument/2006/relationships/hyperlink" Target="mailto:info@aeropak.com" TargetMode="External"/><Relationship Id="rId238" Type="http://schemas.openxmlformats.org/officeDocument/2006/relationships/hyperlink" Target="mailto:sales@unitedgrease.ae" TargetMode="External"/><Relationship Id="rId445" Type="http://schemas.openxmlformats.org/officeDocument/2006/relationships/hyperlink" Target="https://starfire.com/" TargetMode="External"/><Relationship Id="rId652" Type="http://schemas.openxmlformats.org/officeDocument/2006/relationships/hyperlink" Target="https://uhorse.com/" TargetMode="External"/><Relationship Id="rId1075" Type="http://schemas.openxmlformats.org/officeDocument/2006/relationships/hyperlink" Target="https://autotecinc.com/" TargetMode="External"/><Relationship Id="rId291" Type="http://schemas.openxmlformats.org/officeDocument/2006/relationships/hyperlink" Target="https://www.zc.co.th/" TargetMode="External"/><Relationship Id="rId305" Type="http://schemas.openxmlformats.org/officeDocument/2006/relationships/hyperlink" Target="https://fkgequipment.com/" TargetMode="External"/><Relationship Id="rId512" Type="http://schemas.openxmlformats.org/officeDocument/2006/relationships/hyperlink" Target="https://goldplug.com/" TargetMode="External"/><Relationship Id="rId957" Type="http://schemas.openxmlformats.org/officeDocument/2006/relationships/hyperlink" Target="mailto:info@harmonyrecycling.com" TargetMode="External"/><Relationship Id="rId1142" Type="http://schemas.openxmlformats.org/officeDocument/2006/relationships/hyperlink" Target="http://www.meiyada.com/" TargetMode="External"/><Relationship Id="rId86" Type="http://schemas.openxmlformats.org/officeDocument/2006/relationships/hyperlink" Target="mailto:info@itwgbpromotions.com" TargetMode="External"/><Relationship Id="rId151" Type="http://schemas.openxmlformats.org/officeDocument/2006/relationships/hyperlink" Target="mailto:infousa@siam-it.com" TargetMode="External"/><Relationship Id="rId389" Type="http://schemas.openxmlformats.org/officeDocument/2006/relationships/hyperlink" Target="https://linkparts.de/" TargetMode="External"/><Relationship Id="rId596" Type="http://schemas.openxmlformats.org/officeDocument/2006/relationships/hyperlink" Target="https://www.huamao-tech.com/" TargetMode="External"/><Relationship Id="rId817" Type="http://schemas.openxmlformats.org/officeDocument/2006/relationships/hyperlink" Target="https://generalparts.com/" TargetMode="External"/><Relationship Id="rId1002" Type="http://schemas.openxmlformats.org/officeDocument/2006/relationships/hyperlink" Target="https://www.aapexshow.com/" TargetMode="External"/><Relationship Id="rId249" Type="http://schemas.openxmlformats.org/officeDocument/2006/relationships/hyperlink" Target="http://www.fushion-business.de/" TargetMode="External"/><Relationship Id="rId456" Type="http://schemas.openxmlformats.org/officeDocument/2006/relationships/hyperlink" Target="mailto:isi@ints.com" TargetMode="External"/><Relationship Id="rId663" Type="http://schemas.openxmlformats.org/officeDocument/2006/relationships/hyperlink" Target="https://hisolutions.net/" TargetMode="External"/><Relationship Id="rId870" Type="http://schemas.openxmlformats.org/officeDocument/2006/relationships/hyperlink" Target="mailto:info@cnrdiesel.com" TargetMode="External"/><Relationship Id="rId1086" Type="http://schemas.openxmlformats.org/officeDocument/2006/relationships/hyperlink" Target="https://tuhorse.com/" TargetMode="External"/><Relationship Id="rId13" Type="http://schemas.openxmlformats.org/officeDocument/2006/relationships/hyperlink" Target="mailto:customerservice@associatedequip.com" TargetMode="External"/><Relationship Id="rId109" Type="http://schemas.openxmlformats.org/officeDocument/2006/relationships/hyperlink" Target="mailto:info@MAXSAinnovations.com" TargetMode="External"/><Relationship Id="rId316" Type="http://schemas.openxmlformats.org/officeDocument/2006/relationships/hyperlink" Target="http://en.chinagrandex.com/" TargetMode="External"/><Relationship Id="rId523" Type="http://schemas.openxmlformats.org/officeDocument/2006/relationships/hyperlink" Target="mailto:hello@dis-group.co.uk" TargetMode="External"/><Relationship Id="rId968" Type="http://schemas.openxmlformats.org/officeDocument/2006/relationships/hyperlink" Target="https://auto-part-factory.com/" TargetMode="External"/><Relationship Id="rId1153" Type="http://schemas.openxmlformats.org/officeDocument/2006/relationships/hyperlink" Target="mailto:info@tradelynxglobal.com" TargetMode="External"/><Relationship Id="rId97" Type="http://schemas.openxmlformats.org/officeDocument/2006/relationships/hyperlink" Target="mailto:customerservice@kyb.com" TargetMode="External"/><Relationship Id="rId730" Type="http://schemas.openxmlformats.org/officeDocument/2006/relationships/hyperlink" Target="http://qwoutdoor.com/" TargetMode="External"/><Relationship Id="rId828" Type="http://schemas.openxmlformats.org/officeDocument/2006/relationships/hyperlink" Target="mailto:service@nbvs.com.cn" TargetMode="External"/><Relationship Id="rId1013" Type="http://schemas.openxmlformats.org/officeDocument/2006/relationships/hyperlink" Target="mailto:dorom001@dezhongcn.com" TargetMode="External"/><Relationship Id="rId162" Type="http://schemas.openxmlformats.org/officeDocument/2006/relationships/hyperlink" Target="mailto:support@terapump.net" TargetMode="External"/><Relationship Id="rId467" Type="http://schemas.openxmlformats.org/officeDocument/2006/relationships/hyperlink" Target="mailto:sales@systemx.com" TargetMode="External"/><Relationship Id="rId1097" Type="http://schemas.openxmlformats.org/officeDocument/2006/relationships/hyperlink" Target="https://lkq-ht.com/" TargetMode="External"/><Relationship Id="rId674" Type="http://schemas.openxmlformats.org/officeDocument/2006/relationships/hyperlink" Target="https://artslife.com/" TargetMode="External"/><Relationship Id="rId881" Type="http://schemas.openxmlformats.org/officeDocument/2006/relationships/hyperlink" Target="https://www.jtec.com.tw/" TargetMode="External"/><Relationship Id="rId979" Type="http://schemas.openxmlformats.org/officeDocument/2006/relationships/hyperlink" Target="mailto:jupn7@jupendz.com" TargetMode="External"/><Relationship Id="rId24" Type="http://schemas.openxmlformats.org/officeDocument/2006/relationships/hyperlink" Target="mailto:team@bardahl.com" TargetMode="External"/><Relationship Id="rId327" Type="http://schemas.openxmlformats.org/officeDocument/2006/relationships/hyperlink" Target="https://jfstarter.com/" TargetMode="External"/><Relationship Id="rId534" Type="http://schemas.openxmlformats.org/officeDocument/2006/relationships/hyperlink" Target="mailto:rrhh@antex.net" TargetMode="External"/><Relationship Id="rId741" Type="http://schemas.openxmlformats.org/officeDocument/2006/relationships/hyperlink" Target="https://panthervision.com/" TargetMode="External"/><Relationship Id="rId839" Type="http://schemas.openxmlformats.org/officeDocument/2006/relationships/hyperlink" Target="https://www.fedsig.com/" TargetMode="External"/><Relationship Id="rId1164" Type="http://schemas.openxmlformats.org/officeDocument/2006/relationships/hyperlink" Target="http://www.wuscinc.com/" TargetMode="External"/><Relationship Id="rId173" Type="http://schemas.openxmlformats.org/officeDocument/2006/relationships/hyperlink" Target="mailto:ventas@vantex.com.mx" TargetMode="External"/><Relationship Id="rId380" Type="http://schemas.openxmlformats.org/officeDocument/2006/relationships/hyperlink" Target="https://www.gbkcollective.com/" TargetMode="External"/><Relationship Id="rId601" Type="http://schemas.openxmlformats.org/officeDocument/2006/relationships/hyperlink" Target="mailto:Support@experian.com" TargetMode="External"/><Relationship Id="rId1024" Type="http://schemas.openxmlformats.org/officeDocument/2006/relationships/hyperlink" Target="http://www.yes-motor.com/" TargetMode="External"/><Relationship Id="rId240" Type="http://schemas.openxmlformats.org/officeDocument/2006/relationships/hyperlink" Target="mailto:info@kseal.com" TargetMode="External"/><Relationship Id="rId478" Type="http://schemas.openxmlformats.org/officeDocument/2006/relationships/hyperlink" Target="https://www.visbella.com/" TargetMode="External"/><Relationship Id="rId685" Type="http://schemas.openxmlformats.org/officeDocument/2006/relationships/hyperlink" Target="mailto:info@fullriverbattery.com" TargetMode="External"/><Relationship Id="rId892" Type="http://schemas.openxmlformats.org/officeDocument/2006/relationships/hyperlink" Target="mailto:i_yuan@tiy-motor.com.tw" TargetMode="External"/><Relationship Id="rId906" Type="http://schemas.openxmlformats.org/officeDocument/2006/relationships/hyperlink" Target="https://www.yauyoung.com.tw/" TargetMode="External"/><Relationship Id="rId35" Type="http://schemas.openxmlformats.org/officeDocument/2006/relationships/hyperlink" Target="mailto:admin@newportdisplay.com" TargetMode="External"/><Relationship Id="rId100" Type="http://schemas.openxmlformats.org/officeDocument/2006/relationships/hyperlink" Target="mailto:support.north-america@liqui-moly.com" TargetMode="External"/><Relationship Id="rId338" Type="http://schemas.openxmlformats.org/officeDocument/2006/relationships/hyperlink" Target="mailto:link@lesha.co.th" TargetMode="External"/><Relationship Id="rId545" Type="http://schemas.openxmlformats.org/officeDocument/2006/relationships/hyperlink" Target="https://www.tigerautomotive.com/" TargetMode="External"/><Relationship Id="rId752" Type="http://schemas.openxmlformats.org/officeDocument/2006/relationships/hyperlink" Target="mailto:sklep@vinove.pl" TargetMode="External"/><Relationship Id="rId1175" Type="http://schemas.openxmlformats.org/officeDocument/2006/relationships/hyperlink" Target="http://www.pr-autoparts.com/" TargetMode="External"/><Relationship Id="rId184" Type="http://schemas.openxmlformats.org/officeDocument/2006/relationships/hyperlink" Target="mailto:cfadmins@worldpac.com" TargetMode="External"/><Relationship Id="rId391" Type="http://schemas.openxmlformats.org/officeDocument/2006/relationships/hyperlink" Target="mailto:crownautocomponents@gmail.com" TargetMode="External"/><Relationship Id="rId405" Type="http://schemas.openxmlformats.org/officeDocument/2006/relationships/hyperlink" Target="https://www.witzpart.com/" TargetMode="External"/><Relationship Id="rId612" Type="http://schemas.openxmlformats.org/officeDocument/2006/relationships/hyperlink" Target="mailto:support@worldpac.com" TargetMode="External"/><Relationship Id="rId1035" Type="http://schemas.openxmlformats.org/officeDocument/2006/relationships/hyperlink" Target="https://www.axalta.com/" TargetMode="External"/><Relationship Id="rId251" Type="http://schemas.openxmlformats.org/officeDocument/2006/relationships/hyperlink" Target="mailto:info@hongkongsme.com.hk" TargetMode="External"/><Relationship Id="rId489" Type="http://schemas.openxmlformats.org/officeDocument/2006/relationships/hyperlink" Target="https://www.valvoline.com/" TargetMode="External"/><Relationship Id="rId696" Type="http://schemas.openxmlformats.org/officeDocument/2006/relationships/hyperlink" Target="mailto:info@idfacts.com" TargetMode="External"/><Relationship Id="rId917" Type="http://schemas.openxmlformats.org/officeDocument/2006/relationships/hyperlink" Target="mailto:7417@autospringcome.com" TargetMode="External"/><Relationship Id="rId1102" Type="http://schemas.openxmlformats.org/officeDocument/2006/relationships/hyperlink" Target="https://extremeautocentre.com/" TargetMode="External"/><Relationship Id="rId46" Type="http://schemas.openxmlformats.org/officeDocument/2006/relationships/hyperlink" Target="mailto:info@contitech-usa.com" TargetMode="External"/><Relationship Id="rId349" Type="http://schemas.openxmlformats.org/officeDocument/2006/relationships/hyperlink" Target="http://www.tbaparts.com/" TargetMode="External"/><Relationship Id="rId556" Type="http://schemas.openxmlformats.org/officeDocument/2006/relationships/hyperlink" Target="https://www.ntop.org/" TargetMode="External"/><Relationship Id="rId763" Type="http://schemas.openxmlformats.org/officeDocument/2006/relationships/hyperlink" Target="mailto:support@auxito.com" TargetMode="External"/><Relationship Id="rId1186" Type="http://schemas.openxmlformats.org/officeDocument/2006/relationships/hyperlink" Target="https://www.vaden.com.tr/" TargetMode="External"/><Relationship Id="rId111" Type="http://schemas.openxmlformats.org/officeDocument/2006/relationships/hyperlink" Target="mailto:info@mevotech.com" TargetMode="External"/><Relationship Id="rId195" Type="http://schemas.openxmlformats.org/officeDocument/2006/relationships/hyperlink" Target="http://www.gzzhenghao.qipei8.com/" TargetMode="External"/><Relationship Id="rId209" Type="http://schemas.openxmlformats.org/officeDocument/2006/relationships/hyperlink" Target="mailto:sales@bbman.com" TargetMode="External"/><Relationship Id="rId416" Type="http://schemas.openxmlformats.org/officeDocument/2006/relationships/hyperlink" Target="http://www.qap.com.cn/" TargetMode="External"/><Relationship Id="rId970" Type="http://schemas.openxmlformats.org/officeDocument/2006/relationships/hyperlink" Target="http://www.dongfaquzhou.cn/" TargetMode="External"/><Relationship Id="rId1046" Type="http://schemas.openxmlformats.org/officeDocument/2006/relationships/hyperlink" Target="mailto:sales-ek@emark.com.tw" TargetMode="External"/><Relationship Id="rId623" Type="http://schemas.openxmlformats.org/officeDocument/2006/relationships/hyperlink" Target="https://evxpertz.com/" TargetMode="External"/><Relationship Id="rId830" Type="http://schemas.openxmlformats.org/officeDocument/2006/relationships/hyperlink" Target="https://www.dynamicfriction.com/" TargetMode="External"/><Relationship Id="rId928" Type="http://schemas.openxmlformats.org/officeDocument/2006/relationships/hyperlink" Target="http://cpec.com.tw/" TargetMode="External"/><Relationship Id="rId57" Type="http://schemas.openxmlformats.org/officeDocument/2006/relationships/hyperlink" Target="mailto:success@dms-systems.com" TargetMode="External"/><Relationship Id="rId262" Type="http://schemas.openxmlformats.org/officeDocument/2006/relationships/hyperlink" Target="mailto:sales@jbind.com" TargetMode="External"/><Relationship Id="rId567" Type="http://schemas.openxmlformats.org/officeDocument/2006/relationships/hyperlink" Target="mailto:sales@keenco.com.tw" TargetMode="External"/><Relationship Id="rId1113" Type="http://schemas.openxmlformats.org/officeDocument/2006/relationships/hyperlink" Target="https://www.noiricleproducts.com/" TargetMode="External"/><Relationship Id="rId1197" Type="http://schemas.openxmlformats.org/officeDocument/2006/relationships/printerSettings" Target="../printerSettings/printerSettings1.bin"/><Relationship Id="rId122" Type="http://schemas.openxmlformats.org/officeDocument/2006/relationships/hyperlink" Target="mailto:sales@oileater.com" TargetMode="External"/><Relationship Id="rId774" Type="http://schemas.openxmlformats.org/officeDocument/2006/relationships/hyperlink" Target="https://ckgears.com/" TargetMode="External"/><Relationship Id="rId981" Type="http://schemas.openxmlformats.org/officeDocument/2006/relationships/hyperlink" Target="https://en.jprecise.com/" TargetMode="External"/><Relationship Id="rId1057" Type="http://schemas.openxmlformats.org/officeDocument/2006/relationships/hyperlink" Target="mailto:sales@autolandscientech.com" TargetMode="External"/><Relationship Id="rId427" Type="http://schemas.openxmlformats.org/officeDocument/2006/relationships/hyperlink" Target="https://localmotorsllc.com/" TargetMode="External"/><Relationship Id="rId634" Type="http://schemas.openxmlformats.org/officeDocument/2006/relationships/hyperlink" Target="https://bluesagesoftware.com/" TargetMode="External"/><Relationship Id="rId841" Type="http://schemas.openxmlformats.org/officeDocument/2006/relationships/hyperlink" Target="mailto:inquiry@ejimports.com" TargetMode="External"/><Relationship Id="rId273" Type="http://schemas.openxmlformats.org/officeDocument/2006/relationships/hyperlink" Target="mailto:Guoan@flavictools.com" TargetMode="External"/><Relationship Id="rId480" Type="http://schemas.openxmlformats.org/officeDocument/2006/relationships/hyperlink" Target="https://www.servicechamp.com/" TargetMode="External"/><Relationship Id="rId701" Type="http://schemas.openxmlformats.org/officeDocument/2006/relationships/hyperlink" Target="https://www.oracle.com/" TargetMode="External"/><Relationship Id="rId939" Type="http://schemas.openxmlformats.org/officeDocument/2006/relationships/hyperlink" Target="https://www.worldwidecables.com.tw/" TargetMode="External"/><Relationship Id="rId1124" Type="http://schemas.openxmlformats.org/officeDocument/2006/relationships/hyperlink" Target="mailto:sale001@brilliant-dragon.net" TargetMode="External"/><Relationship Id="rId68" Type="http://schemas.openxmlformats.org/officeDocument/2006/relationships/hyperlink" Target="mailto:customerservice@gkindustries.com" TargetMode="External"/><Relationship Id="rId133" Type="http://schemas.openxmlformats.org/officeDocument/2006/relationships/hyperlink" Target="mailto:support@premiumguard.com" TargetMode="External"/><Relationship Id="rId340" Type="http://schemas.openxmlformats.org/officeDocument/2006/relationships/hyperlink" Target="mailto:machinery@wanhonggroup.cn" TargetMode="External"/><Relationship Id="rId578" Type="http://schemas.openxmlformats.org/officeDocument/2006/relationships/hyperlink" Target="mailto:info@ccp-tw.com.tw" TargetMode="External"/><Relationship Id="rId785" Type="http://schemas.openxmlformats.org/officeDocument/2006/relationships/hyperlink" Target="mailto:sales001@jhca.com.cn" TargetMode="External"/><Relationship Id="rId992" Type="http://schemas.openxmlformats.org/officeDocument/2006/relationships/hyperlink" Target="mailto:tom123789@163.com" TargetMode="External"/><Relationship Id="rId200" Type="http://schemas.openxmlformats.org/officeDocument/2006/relationships/hyperlink" Target="mailto:yinqichenghuizhan@126.com" TargetMode="External"/><Relationship Id="rId438" Type="http://schemas.openxmlformats.org/officeDocument/2006/relationships/hyperlink" Target="mailto:contact@lidigz.cn" TargetMode="External"/><Relationship Id="rId645" Type="http://schemas.openxmlformats.org/officeDocument/2006/relationships/hyperlink" Target="https://www.dataonesoftware.com/" TargetMode="External"/><Relationship Id="rId852" Type="http://schemas.openxmlformats.org/officeDocument/2006/relationships/hyperlink" Target="https://www.emsongears.com/" TargetMode="External"/><Relationship Id="rId1068" Type="http://schemas.openxmlformats.org/officeDocument/2006/relationships/hyperlink" Target="https://www.the-tube.com.cn/" TargetMode="External"/><Relationship Id="rId284" Type="http://schemas.openxmlformats.org/officeDocument/2006/relationships/hyperlink" Target="mailto:info@topucn.com" TargetMode="External"/><Relationship Id="rId491" Type="http://schemas.openxmlformats.org/officeDocument/2006/relationships/hyperlink" Target="https://extremepolymers.com/" TargetMode="External"/><Relationship Id="rId505" Type="http://schemas.openxmlformats.org/officeDocument/2006/relationships/hyperlink" Target="https://www.cacoamerica.com/" TargetMode="External"/><Relationship Id="rId712" Type="http://schemas.openxmlformats.org/officeDocument/2006/relationships/hyperlink" Target="mailto:sales9@jslesui.com" TargetMode="External"/><Relationship Id="rId1135" Type="http://schemas.openxmlformats.org/officeDocument/2006/relationships/hyperlink" Target="https://www.schaeffler.com/" TargetMode="External"/><Relationship Id="rId79" Type="http://schemas.openxmlformats.org/officeDocument/2006/relationships/hyperlink" Target="mailto:info@hastingsmfg.com" TargetMode="External"/><Relationship Id="rId144" Type="http://schemas.openxmlformats.org/officeDocument/2006/relationships/hyperlink" Target="mailto:info@SmartBrandsIntl.com" TargetMode="External"/><Relationship Id="rId589" Type="http://schemas.openxmlformats.org/officeDocument/2006/relationships/hyperlink" Target="mailto:admin@zrecruitment.com.au" TargetMode="External"/><Relationship Id="rId796" Type="http://schemas.openxmlformats.org/officeDocument/2006/relationships/hyperlink" Target="https://www.mdgloble.com/" TargetMode="External"/><Relationship Id="rId351" Type="http://schemas.openxmlformats.org/officeDocument/2006/relationships/hyperlink" Target="https://www.nbruihua.com/" TargetMode="External"/><Relationship Id="rId449" Type="http://schemas.openxmlformats.org/officeDocument/2006/relationships/hyperlink" Target="https://reladyne.com/" TargetMode="External"/><Relationship Id="rId656" Type="http://schemas.openxmlformats.org/officeDocument/2006/relationships/hyperlink" Target="mailto:help@pngjobseek.com" TargetMode="External"/><Relationship Id="rId863" Type="http://schemas.openxmlformats.org/officeDocument/2006/relationships/hyperlink" Target="https://www.eastyida.com/" TargetMode="External"/><Relationship Id="rId1079" Type="http://schemas.openxmlformats.org/officeDocument/2006/relationships/hyperlink" Target="https://auto-parts-factory.com/" TargetMode="External"/><Relationship Id="rId211" Type="http://schemas.openxmlformats.org/officeDocument/2006/relationships/hyperlink" Target="mailto:rfxchina@vip.163.com" TargetMode="External"/><Relationship Id="rId295" Type="http://schemas.openxmlformats.org/officeDocument/2006/relationships/hyperlink" Target="https://www.kinkong.com/" TargetMode="External"/><Relationship Id="rId309" Type="http://schemas.openxmlformats.org/officeDocument/2006/relationships/hyperlink" Target="http://www.hn-radiator.com/" TargetMode="External"/><Relationship Id="rId516" Type="http://schemas.openxmlformats.org/officeDocument/2006/relationships/hyperlink" Target="https://www.amsoil.com/" TargetMode="External"/><Relationship Id="rId1146" Type="http://schemas.openxmlformats.org/officeDocument/2006/relationships/hyperlink" Target="https://www.jhca.com.cn/" TargetMode="External"/><Relationship Id="rId723" Type="http://schemas.openxmlformats.org/officeDocument/2006/relationships/hyperlink" Target="mailto:sales@shenzhennova.com" TargetMode="External"/><Relationship Id="rId930" Type="http://schemas.openxmlformats.org/officeDocument/2006/relationships/hyperlink" Target="https://www.thermovex.com/" TargetMode="External"/><Relationship Id="rId1006" Type="http://schemas.openxmlformats.org/officeDocument/2006/relationships/hyperlink" Target="https://www.howyaa.com/" TargetMode="External"/><Relationship Id="rId155" Type="http://schemas.openxmlformats.org/officeDocument/2006/relationships/hyperlink" Target="mailto:spectra@spectrapremium.com" TargetMode="External"/><Relationship Id="rId362" Type="http://schemas.openxmlformats.org/officeDocument/2006/relationships/hyperlink" Target="mailto:services@gnwinter.com" TargetMode="External"/><Relationship Id="rId222" Type="http://schemas.openxmlformats.org/officeDocument/2006/relationships/hyperlink" Target="mailto:info@xpautomotive.fr" TargetMode="External"/><Relationship Id="rId667" Type="http://schemas.openxmlformats.org/officeDocument/2006/relationships/hyperlink" Target="https://clipboardjs.com/" TargetMode="External"/><Relationship Id="rId874" Type="http://schemas.openxmlformats.org/officeDocument/2006/relationships/hyperlink" Target="mailto:kacmazlar@kacmazlar.com" TargetMode="External"/><Relationship Id="rId17" Type="http://schemas.openxmlformats.org/officeDocument/2006/relationships/hyperlink" Target="mailto:info@usa-covers.com" TargetMode="External"/><Relationship Id="rId527" Type="http://schemas.openxmlformats.org/officeDocument/2006/relationships/hyperlink" Target="https://dpfalternatives.com/" TargetMode="External"/><Relationship Id="rId734" Type="http://schemas.openxmlformats.org/officeDocument/2006/relationships/hyperlink" Target="https://oplexusa.com/" TargetMode="External"/><Relationship Id="rId941" Type="http://schemas.openxmlformats.org/officeDocument/2006/relationships/hyperlink" Target="https://www.robern.com/" TargetMode="External"/><Relationship Id="rId1157" Type="http://schemas.openxmlformats.org/officeDocument/2006/relationships/hyperlink" Target="https://yonghao-mfg.com/" TargetMode="External"/><Relationship Id="rId70" Type="http://schemas.openxmlformats.org/officeDocument/2006/relationships/hyperlink" Target="mailto:sales@gmb.net" TargetMode="External"/><Relationship Id="rId166" Type="http://schemas.openxmlformats.org/officeDocument/2006/relationships/hyperlink" Target="mailto:consumerservice@garageboss.com" TargetMode="External"/><Relationship Id="rId373" Type="http://schemas.openxmlformats.org/officeDocument/2006/relationships/hyperlink" Target="mailto:marketing@irbauto.com" TargetMode="External"/><Relationship Id="rId580" Type="http://schemas.openxmlformats.org/officeDocument/2006/relationships/hyperlink" Target="mailto:info@autoolusa.com" TargetMode="External"/><Relationship Id="rId801" Type="http://schemas.openxmlformats.org/officeDocument/2006/relationships/hyperlink" Target="https://www.dynocleanexhaust.com/" TargetMode="External"/><Relationship Id="rId1017" Type="http://schemas.openxmlformats.org/officeDocument/2006/relationships/hyperlink" Target="mailto:support@bilsteingroup.com" TargetMode="External"/><Relationship Id="rId1" Type="http://schemas.openxmlformats.org/officeDocument/2006/relationships/hyperlink" Target="mailto:support@360incentives.com" TargetMode="External"/><Relationship Id="rId233" Type="http://schemas.openxmlformats.org/officeDocument/2006/relationships/hyperlink" Target="mailto:info@normagroup.com" TargetMode="External"/><Relationship Id="rId440" Type="http://schemas.openxmlformats.org/officeDocument/2006/relationships/hyperlink" Target="mailto:contact@gs27.com" TargetMode="External"/><Relationship Id="rId678" Type="http://schemas.openxmlformats.org/officeDocument/2006/relationships/hyperlink" Target="https://higginswaste.ie/" TargetMode="External"/><Relationship Id="rId885" Type="http://schemas.openxmlformats.org/officeDocument/2006/relationships/hyperlink" Target="https://www.impol.com/" TargetMode="External"/><Relationship Id="rId1070" Type="http://schemas.openxmlformats.org/officeDocument/2006/relationships/hyperlink" Target="https://www.iovista.com/" TargetMode="External"/><Relationship Id="rId28" Type="http://schemas.openxmlformats.org/officeDocument/2006/relationships/hyperlink" Target="http://www.bluesagesoftware.com/" TargetMode="External"/><Relationship Id="rId300" Type="http://schemas.openxmlformats.org/officeDocument/2006/relationships/hyperlink" Target="mailto:sales@usanewtop.com" TargetMode="External"/><Relationship Id="rId538" Type="http://schemas.openxmlformats.org/officeDocument/2006/relationships/hyperlink" Target="http://www.gw-tools.com/" TargetMode="External"/><Relationship Id="rId745" Type="http://schemas.openxmlformats.org/officeDocument/2006/relationships/hyperlink" Target="https://newsail.goldsupplier.com/" TargetMode="External"/><Relationship Id="rId952" Type="http://schemas.openxmlformats.org/officeDocument/2006/relationships/hyperlink" Target="mailto:fuyeeh21@gmail.com" TargetMode="External"/><Relationship Id="rId1168" Type="http://schemas.openxmlformats.org/officeDocument/2006/relationships/hyperlink" Target="https://hose-tek.com/" TargetMode="External"/><Relationship Id="rId81" Type="http://schemas.openxmlformats.org/officeDocument/2006/relationships/hyperlink" Target="mailto:info@DuraGoParts.com" TargetMode="External"/><Relationship Id="rId177" Type="http://schemas.openxmlformats.org/officeDocument/2006/relationships/hyperlink" Target="mailto:PLM@wd40.com" TargetMode="External"/><Relationship Id="rId384" Type="http://schemas.openxmlformats.org/officeDocument/2006/relationships/hyperlink" Target="https://wai.global/" TargetMode="External"/><Relationship Id="rId591" Type="http://schemas.openxmlformats.org/officeDocument/2006/relationships/hyperlink" Target="mailto:care@littleextralove.com" TargetMode="External"/><Relationship Id="rId605" Type="http://schemas.openxmlformats.org/officeDocument/2006/relationships/hyperlink" Target="https://blueridgeglobal.com/" TargetMode="External"/><Relationship Id="rId812" Type="http://schemas.openxmlformats.org/officeDocument/2006/relationships/hyperlink" Target="mailto:info@glorypart.com" TargetMode="External"/><Relationship Id="rId1028" Type="http://schemas.openxmlformats.org/officeDocument/2006/relationships/hyperlink" Target="https://en.chinasongtian.com/" TargetMode="External"/><Relationship Id="rId244" Type="http://schemas.openxmlformats.org/officeDocument/2006/relationships/hyperlink" Target="mailto:info@qishida.com" TargetMode="External"/><Relationship Id="rId689" Type="http://schemas.openxmlformats.org/officeDocument/2006/relationships/hyperlink" Target="https://www.olympia-fields.com/" TargetMode="External"/><Relationship Id="rId896" Type="http://schemas.openxmlformats.org/officeDocument/2006/relationships/hyperlink" Target="https://nabk.com.tw/" TargetMode="External"/><Relationship Id="rId1081" Type="http://schemas.openxmlformats.org/officeDocument/2006/relationships/hyperlink" Target="mailto:sales@magicmotorsport.us" TargetMode="External"/><Relationship Id="rId39" Type="http://schemas.openxmlformats.org/officeDocument/2006/relationships/hyperlink" Target="mailto:service@cztangde.com" TargetMode="External"/><Relationship Id="rId451" Type="http://schemas.openxmlformats.org/officeDocument/2006/relationships/hyperlink" Target="https://standesign.ca/" TargetMode="External"/><Relationship Id="rId549" Type="http://schemas.openxmlformats.org/officeDocument/2006/relationships/hyperlink" Target="mailto:marketing@topdon.us" TargetMode="External"/><Relationship Id="rId756" Type="http://schemas.openxmlformats.org/officeDocument/2006/relationships/hyperlink" Target="https://www.simply-brands.com/" TargetMode="External"/><Relationship Id="rId1179" Type="http://schemas.openxmlformats.org/officeDocument/2006/relationships/hyperlink" Target="mailto:info@optima.it" TargetMode="External"/><Relationship Id="rId104" Type="http://schemas.openxmlformats.org/officeDocument/2006/relationships/hyperlink" Target="mailto:contact@lubegard.com" TargetMode="External"/><Relationship Id="rId188" Type="http://schemas.openxmlformats.org/officeDocument/2006/relationships/hyperlink" Target="mailto:online.zf-aftermarket@zf.com" TargetMode="External"/><Relationship Id="rId311" Type="http://schemas.openxmlformats.org/officeDocument/2006/relationships/hyperlink" Target="http://www.wzzoyear.com/" TargetMode="External"/><Relationship Id="rId395" Type="http://schemas.openxmlformats.org/officeDocument/2006/relationships/hyperlink" Target="mailto:markchen@lichengparts.com" TargetMode="External"/><Relationship Id="rId409" Type="http://schemas.openxmlformats.org/officeDocument/2006/relationships/hyperlink" Target="https://www.incigsyuasa.com/" TargetMode="External"/><Relationship Id="rId963" Type="http://schemas.openxmlformats.org/officeDocument/2006/relationships/hyperlink" Target="http://www.zwwheels.com/" TargetMode="External"/><Relationship Id="rId1039" Type="http://schemas.openxmlformats.org/officeDocument/2006/relationships/hyperlink" Target="https://www.meco.com/" TargetMode="External"/><Relationship Id="rId92" Type="http://schemas.openxmlformats.org/officeDocument/2006/relationships/hyperlink" Target="mailto:info@ksource.org" TargetMode="External"/><Relationship Id="rId616" Type="http://schemas.openxmlformats.org/officeDocument/2006/relationships/hyperlink" Target="https://www.lspace.com.my/" TargetMode="External"/><Relationship Id="rId823" Type="http://schemas.openxmlformats.org/officeDocument/2006/relationships/hyperlink" Target="https://www.legines.com/" TargetMode="External"/><Relationship Id="rId255" Type="http://schemas.openxmlformats.org/officeDocument/2006/relationships/hyperlink" Target="mailto:info@www.drb-hicom.com" TargetMode="External"/><Relationship Id="rId462" Type="http://schemas.openxmlformats.org/officeDocument/2006/relationships/hyperlink" Target="mailto:info@xado.us" TargetMode="External"/><Relationship Id="rId1092" Type="http://schemas.openxmlformats.org/officeDocument/2006/relationships/hyperlink" Target="https://limitlessleadership.co/" TargetMode="External"/><Relationship Id="rId1106" Type="http://schemas.openxmlformats.org/officeDocument/2006/relationships/hyperlink" Target="https://www.theturboguy.com/" TargetMode="External"/><Relationship Id="rId115" Type="http://schemas.openxmlformats.org/officeDocument/2006/relationships/hyperlink" Target="mailto:customerservice@motorcarparts.com" TargetMode="External"/><Relationship Id="rId322" Type="http://schemas.openxmlformats.org/officeDocument/2006/relationships/hyperlink" Target="mailto:yaopeiparts@gmail.com" TargetMode="External"/><Relationship Id="rId767" Type="http://schemas.openxmlformats.org/officeDocument/2006/relationships/hyperlink" Target="mailto:info@brightopto.com" TargetMode="External"/><Relationship Id="rId974" Type="http://schemas.openxmlformats.org/officeDocument/2006/relationships/hyperlink" Target="https://www.powersteeringrack.net/" TargetMode="External"/><Relationship Id="rId199" Type="http://schemas.openxmlformats.org/officeDocument/2006/relationships/hyperlink" Target="mailto:contact@thaitrade.com" TargetMode="External"/><Relationship Id="rId627" Type="http://schemas.openxmlformats.org/officeDocument/2006/relationships/hyperlink" Target="https://www.obd-home.com/" TargetMode="External"/><Relationship Id="rId834" Type="http://schemas.openxmlformats.org/officeDocument/2006/relationships/hyperlink" Target="https://www.davidbearing.com/" TargetMode="External"/><Relationship Id="rId266" Type="http://schemas.openxmlformats.org/officeDocument/2006/relationships/hyperlink" Target="https://www.fssunway.com/" TargetMode="External"/><Relationship Id="rId473" Type="http://schemas.openxmlformats.org/officeDocument/2006/relationships/hyperlink" Target="mailto:info@kpa.io" TargetMode="External"/><Relationship Id="rId680" Type="http://schemas.openxmlformats.org/officeDocument/2006/relationships/hyperlink" Target="https://egautomotive.com/" TargetMode="External"/><Relationship Id="rId901" Type="http://schemas.openxmlformats.org/officeDocument/2006/relationships/hyperlink" Target="mailto:singformmats@sf68.com" TargetMode="External"/><Relationship Id="rId1117" Type="http://schemas.openxmlformats.org/officeDocument/2006/relationships/hyperlink" Target="http://www.hieey.com/" TargetMode="External"/><Relationship Id="rId30" Type="http://schemas.openxmlformats.org/officeDocument/2006/relationships/hyperlink" Target="mailto:digital@us.bosch.com" TargetMode="External"/><Relationship Id="rId126" Type="http://schemas.openxmlformats.org/officeDocument/2006/relationships/hyperlink" Target="mailto:info@petraautoproducts.com" TargetMode="External"/><Relationship Id="rId333" Type="http://schemas.openxmlformats.org/officeDocument/2006/relationships/hyperlink" Target="https://shop.mocaautoparts.com/" TargetMode="External"/><Relationship Id="rId540" Type="http://schemas.openxmlformats.org/officeDocument/2006/relationships/hyperlink" Target="https://www.msasafety.com/" TargetMode="External"/><Relationship Id="rId778" Type="http://schemas.openxmlformats.org/officeDocument/2006/relationships/hyperlink" Target="mailto:spares@cep-holland.com" TargetMode="External"/><Relationship Id="rId985" Type="http://schemas.openxmlformats.org/officeDocument/2006/relationships/hyperlink" Target="https://worker-care.com/" TargetMode="External"/><Relationship Id="rId1170" Type="http://schemas.openxmlformats.org/officeDocument/2006/relationships/hyperlink" Target="mailto:wangqi-tz@163.com" TargetMode="External"/><Relationship Id="rId638" Type="http://schemas.openxmlformats.org/officeDocument/2006/relationships/hyperlink" Target="mailto:support@videnttech.com" TargetMode="External"/><Relationship Id="rId845" Type="http://schemas.openxmlformats.org/officeDocument/2006/relationships/hyperlink" Target="https://heolixauto.com/" TargetMode="External"/><Relationship Id="rId1030" Type="http://schemas.openxmlformats.org/officeDocument/2006/relationships/hyperlink" Target="https://en.sinogreenpower.cn/" TargetMode="External"/><Relationship Id="rId277" Type="http://schemas.openxmlformats.org/officeDocument/2006/relationships/hyperlink" Target="http://www.globalbse.net/" TargetMode="External"/><Relationship Id="rId400" Type="http://schemas.openxmlformats.org/officeDocument/2006/relationships/hyperlink" Target="https://okaymotor.com/" TargetMode="External"/><Relationship Id="rId484" Type="http://schemas.openxmlformats.org/officeDocument/2006/relationships/hyperlink" Target="https://mouseblocker.com/" TargetMode="External"/><Relationship Id="rId705" Type="http://schemas.openxmlformats.org/officeDocument/2006/relationships/hyperlink" Target="https://www.tazaplc.com/" TargetMode="External"/><Relationship Id="rId1128" Type="http://schemas.openxmlformats.org/officeDocument/2006/relationships/hyperlink" Target="https://www.goaling.com/" TargetMode="External"/><Relationship Id="rId137" Type="http://schemas.openxmlformats.org/officeDocument/2006/relationships/hyperlink" Target="mailto:info@rockfordcommercial.net" TargetMode="External"/><Relationship Id="rId344" Type="http://schemas.openxmlformats.org/officeDocument/2006/relationships/hyperlink" Target="mailto:info@speed-autoteile.com" TargetMode="External"/><Relationship Id="rId691" Type="http://schemas.openxmlformats.org/officeDocument/2006/relationships/hyperlink" Target="mailto:sales@aotrad.com" TargetMode="External"/><Relationship Id="rId789" Type="http://schemas.openxmlformats.org/officeDocument/2006/relationships/hyperlink" Target="https://www.hrsinc.com/" TargetMode="External"/><Relationship Id="rId912" Type="http://schemas.openxmlformats.org/officeDocument/2006/relationships/hyperlink" Target="https://www.grmtronics.com/" TargetMode="External"/><Relationship Id="rId996" Type="http://schemas.openxmlformats.org/officeDocument/2006/relationships/hyperlink" Target="https://www.hnhhautoparts.com/" TargetMode="External"/><Relationship Id="rId41" Type="http://schemas.openxmlformats.org/officeDocument/2006/relationships/hyperlink" Target="mailto:sales@classyllama.com" TargetMode="External"/><Relationship Id="rId551" Type="http://schemas.openxmlformats.org/officeDocument/2006/relationships/hyperlink" Target="mailto:info@lemania-energy.com" TargetMode="External"/><Relationship Id="rId649" Type="http://schemas.openxmlformats.org/officeDocument/2006/relationships/hyperlink" Target="https://paengineerings.com/" TargetMode="External"/><Relationship Id="rId856" Type="http://schemas.openxmlformats.org/officeDocument/2006/relationships/hyperlink" Target="mailto:sales@ugaco.com" TargetMode="External"/><Relationship Id="rId1181" Type="http://schemas.openxmlformats.org/officeDocument/2006/relationships/hyperlink" Target="https://www.cnsdhongda.net/" TargetMode="External"/><Relationship Id="rId190" Type="http://schemas.openxmlformats.org/officeDocument/2006/relationships/hyperlink" Target="http://www.bts.dnautomotive.com/" TargetMode="External"/><Relationship Id="rId204" Type="http://schemas.openxmlformats.org/officeDocument/2006/relationships/hyperlink" Target="mailto:info@esinna.com" TargetMode="External"/><Relationship Id="rId288" Type="http://schemas.openxmlformats.org/officeDocument/2006/relationships/hyperlink" Target="http://www.jxrcjx.com/" TargetMode="External"/><Relationship Id="rId411" Type="http://schemas.openxmlformats.org/officeDocument/2006/relationships/hyperlink" Target="https://www.wxyinyi.com/" TargetMode="External"/><Relationship Id="rId509" Type="http://schemas.openxmlformats.org/officeDocument/2006/relationships/hyperlink" Target="https://www.montanacolors.com/" TargetMode="External"/><Relationship Id="rId1041" Type="http://schemas.openxmlformats.org/officeDocument/2006/relationships/hyperlink" Target="https://rockfordcommercial.net/" TargetMode="External"/><Relationship Id="rId1139" Type="http://schemas.openxmlformats.org/officeDocument/2006/relationships/hyperlink" Target="https://www.skf.com/" TargetMode="External"/><Relationship Id="rId495" Type="http://schemas.openxmlformats.org/officeDocument/2006/relationships/hyperlink" Target="https://orthene.com/" TargetMode="External"/><Relationship Id="rId716" Type="http://schemas.openxmlformats.org/officeDocument/2006/relationships/hyperlink" Target="mailto:lyh@czpll.com" TargetMode="External"/><Relationship Id="rId923" Type="http://schemas.openxmlformats.org/officeDocument/2006/relationships/hyperlink" Target="mailto:sales@archee.com" TargetMode="External"/><Relationship Id="rId52" Type="http://schemas.openxmlformats.org/officeDocument/2006/relationships/hyperlink" Target="mailto:info@dash4.net" TargetMode="External"/><Relationship Id="rId148" Type="http://schemas.openxmlformats.org/officeDocument/2006/relationships/hyperlink" Target="mailto:customerservice@seafoamworks.com" TargetMode="External"/><Relationship Id="rId355" Type="http://schemas.openxmlformats.org/officeDocument/2006/relationships/hyperlink" Target="https://www.txgautoparts.com/" TargetMode="External"/><Relationship Id="rId562" Type="http://schemas.openxmlformats.org/officeDocument/2006/relationships/hyperlink" Target="mailto:info@SequoiaFiltration.com" TargetMode="External"/><Relationship Id="rId1192" Type="http://schemas.openxmlformats.org/officeDocument/2006/relationships/hyperlink" Target="mailto:sales@karpro.cn" TargetMode="External"/><Relationship Id="rId215" Type="http://schemas.openxmlformats.org/officeDocument/2006/relationships/hyperlink" Target="mailto:tyg0704@tyg.com.tw" TargetMode="External"/><Relationship Id="rId422" Type="http://schemas.openxmlformats.org/officeDocument/2006/relationships/hyperlink" Target="mailto:xygp@sinogreenpower.cn" TargetMode="External"/><Relationship Id="rId867" Type="http://schemas.openxmlformats.org/officeDocument/2006/relationships/hyperlink" Target="mailto:info@mctsensor.com" TargetMode="External"/><Relationship Id="rId1052" Type="http://schemas.openxmlformats.org/officeDocument/2006/relationships/hyperlink" Target="mailto:web@langxun-copper.com" TargetMode="External"/><Relationship Id="rId299" Type="http://schemas.openxmlformats.org/officeDocument/2006/relationships/hyperlink" Target="https://www.usanewtop.com/" TargetMode="External"/><Relationship Id="rId727" Type="http://schemas.openxmlformats.org/officeDocument/2006/relationships/hyperlink" Target="https://trek.ca/" TargetMode="External"/><Relationship Id="rId934" Type="http://schemas.openxmlformats.org/officeDocument/2006/relationships/hyperlink" Target="https://www.winning-ind.com/" TargetMode="External"/><Relationship Id="rId63" Type="http://schemas.openxmlformats.org/officeDocument/2006/relationships/hyperlink" Target="mailto:sales@eppco.net" TargetMode="External"/><Relationship Id="rId159" Type="http://schemas.openxmlformats.org/officeDocument/2006/relationships/hyperlink" Target="mailto:sales@cal-lidz.com" TargetMode="External"/><Relationship Id="rId366" Type="http://schemas.openxmlformats.org/officeDocument/2006/relationships/hyperlink" Target="mailto:sales@sct-usa.com" TargetMode="External"/><Relationship Id="rId573" Type="http://schemas.openxmlformats.org/officeDocument/2006/relationships/hyperlink" Target="https://www.nbjinfeng.com/" TargetMode="External"/><Relationship Id="rId780" Type="http://schemas.openxmlformats.org/officeDocument/2006/relationships/hyperlink" Target="mailto:jmcacpl@gmail.com" TargetMode="External"/><Relationship Id="rId226" Type="http://schemas.openxmlformats.org/officeDocument/2006/relationships/hyperlink" Target="mailto:support.NA@orbit-cs-usa.com" TargetMode="External"/><Relationship Id="rId433" Type="http://schemas.openxmlformats.org/officeDocument/2006/relationships/hyperlink" Target="https://www.advancedlubes.com/" TargetMode="External"/><Relationship Id="rId878" Type="http://schemas.openxmlformats.org/officeDocument/2006/relationships/hyperlink" Target="mailto:sunex@sunex.com.tr" TargetMode="External"/><Relationship Id="rId1063" Type="http://schemas.openxmlformats.org/officeDocument/2006/relationships/hyperlink" Target="https://www.aotecar.com/" TargetMode="External"/><Relationship Id="rId640" Type="http://schemas.openxmlformats.org/officeDocument/2006/relationships/hyperlink" Target="https://etenwolf.com/" TargetMode="External"/><Relationship Id="rId738" Type="http://schemas.openxmlformats.org/officeDocument/2006/relationships/hyperlink" Target="mailto:marketing@traktolamp.com.mx" TargetMode="External"/><Relationship Id="rId945" Type="http://schemas.openxmlformats.org/officeDocument/2006/relationships/hyperlink" Target="mailto:chihung@chihung.com" TargetMode="External"/><Relationship Id="rId74" Type="http://schemas.openxmlformats.org/officeDocument/2006/relationships/hyperlink" Target="mailto:info@gsp-na.com" TargetMode="External"/><Relationship Id="rId377" Type="http://schemas.openxmlformats.org/officeDocument/2006/relationships/hyperlink" Target="mailto:nanfeng@nf-auto.com" TargetMode="External"/><Relationship Id="rId500" Type="http://schemas.openxmlformats.org/officeDocument/2006/relationships/hyperlink" Target="https://www.rustoleum.com/" TargetMode="External"/><Relationship Id="rId584" Type="http://schemas.openxmlformats.org/officeDocument/2006/relationships/hyperlink" Target="https://www.omega-usa.com/" TargetMode="External"/><Relationship Id="rId805" Type="http://schemas.openxmlformats.org/officeDocument/2006/relationships/hyperlink" Target="http://sling-neodrive.com/" TargetMode="External"/><Relationship Id="rId1130" Type="http://schemas.openxmlformats.org/officeDocument/2006/relationships/hyperlink" Target="http://m.sak-aokai.com/" TargetMode="External"/><Relationship Id="rId5" Type="http://schemas.openxmlformats.org/officeDocument/2006/relationships/hyperlink" Target="mailto:admin@advancedlocal.com" TargetMode="External"/><Relationship Id="rId237" Type="http://schemas.openxmlformats.org/officeDocument/2006/relationships/hyperlink" Target="mailto:kdale@fppf.com" TargetMode="External"/><Relationship Id="rId791" Type="http://schemas.openxmlformats.org/officeDocument/2006/relationships/hyperlink" Target="mailto:info@de.grobgroup.com" TargetMode="External"/><Relationship Id="rId889" Type="http://schemas.openxmlformats.org/officeDocument/2006/relationships/hyperlink" Target="https://dafangauto.com/" TargetMode="External"/><Relationship Id="rId1074" Type="http://schemas.openxmlformats.org/officeDocument/2006/relationships/hyperlink" Target="mailto:kj025@kj1688.com" TargetMode="External"/><Relationship Id="rId444" Type="http://schemas.openxmlformats.org/officeDocument/2006/relationships/hyperlink" Target="mailto:autolivemadrid@gmail.com" TargetMode="External"/><Relationship Id="rId651" Type="http://schemas.openxmlformats.org/officeDocument/2006/relationships/hyperlink" Target="https://www.ipu.org/" TargetMode="External"/><Relationship Id="rId749" Type="http://schemas.openxmlformats.org/officeDocument/2006/relationships/hyperlink" Target="mailto:sales@motoria.com.my" TargetMode="External"/><Relationship Id="rId290" Type="http://schemas.openxmlformats.org/officeDocument/2006/relationships/hyperlink" Target="http://www.goldeagletrade.cc/" TargetMode="External"/><Relationship Id="rId304" Type="http://schemas.openxmlformats.org/officeDocument/2006/relationships/hyperlink" Target="mailto:wm@zjja2008.com" TargetMode="External"/><Relationship Id="rId388" Type="http://schemas.openxmlformats.org/officeDocument/2006/relationships/hyperlink" Target="mailto:contact@linkparts.de" TargetMode="External"/><Relationship Id="rId511" Type="http://schemas.openxmlformats.org/officeDocument/2006/relationships/hyperlink" Target="mailto:info@samsoncorporation.com" TargetMode="External"/><Relationship Id="rId609" Type="http://schemas.openxmlformats.org/officeDocument/2006/relationships/hyperlink" Target="mailto:info@edX.org" TargetMode="External"/><Relationship Id="rId956" Type="http://schemas.openxmlformats.org/officeDocument/2006/relationships/hyperlink" Target="http://www.harmonyrecycling.com/" TargetMode="External"/><Relationship Id="rId1141" Type="http://schemas.openxmlformats.org/officeDocument/2006/relationships/hyperlink" Target="mailto:custservice@bcabearings.com" TargetMode="External"/><Relationship Id="rId85" Type="http://schemas.openxmlformats.org/officeDocument/2006/relationships/hyperlink" Target="mailto:urp@ice.it" TargetMode="External"/><Relationship Id="rId150" Type="http://schemas.openxmlformats.org/officeDocument/2006/relationships/hyperlink" Target="mailto:meridiansales@masterclutch.net" TargetMode="External"/><Relationship Id="rId595" Type="http://schemas.openxmlformats.org/officeDocument/2006/relationships/hyperlink" Target="https://www.foshanzhenwei.com/" TargetMode="External"/><Relationship Id="rId816" Type="http://schemas.openxmlformats.org/officeDocument/2006/relationships/hyperlink" Target="https://www.rrtruckparts.com/" TargetMode="External"/><Relationship Id="rId1001" Type="http://schemas.openxmlformats.org/officeDocument/2006/relationships/hyperlink" Target="mailto:wlpower01@wlpower.com" TargetMode="External"/><Relationship Id="rId248" Type="http://schemas.openxmlformats.org/officeDocument/2006/relationships/hyperlink" Target="mailto:catalog@wlenk.com" TargetMode="External"/><Relationship Id="rId455" Type="http://schemas.openxmlformats.org/officeDocument/2006/relationships/hyperlink" Target="https://www.ints.com/" TargetMode="External"/><Relationship Id="rId662" Type="http://schemas.openxmlformats.org/officeDocument/2006/relationships/hyperlink" Target="mailto:info@fitmentgroup.com" TargetMode="External"/><Relationship Id="rId1085" Type="http://schemas.openxmlformats.org/officeDocument/2006/relationships/hyperlink" Target="mailto:sales@infar.com.tw" TargetMode="External"/><Relationship Id="rId12" Type="http://schemas.openxmlformats.org/officeDocument/2006/relationships/hyperlink" Target="mailto:inquiry@aromate.com" TargetMode="External"/><Relationship Id="rId108" Type="http://schemas.openxmlformats.org/officeDocument/2006/relationships/hyperlink" Target="mailto:info@matholdingsinc.com" TargetMode="External"/><Relationship Id="rId315" Type="http://schemas.openxmlformats.org/officeDocument/2006/relationships/hyperlink" Target="mailto:yuew@chinagrandinc.com" TargetMode="External"/><Relationship Id="rId522" Type="http://schemas.openxmlformats.org/officeDocument/2006/relationships/hyperlink" Target="https://dis-group.com/" TargetMode="External"/><Relationship Id="rId967" Type="http://schemas.openxmlformats.org/officeDocument/2006/relationships/hyperlink" Target="mailto:info@lf-bros.com" TargetMode="External"/><Relationship Id="rId1152" Type="http://schemas.openxmlformats.org/officeDocument/2006/relationships/hyperlink" Target="https://tradelynxglobal.com/" TargetMode="External"/><Relationship Id="rId96" Type="http://schemas.openxmlformats.org/officeDocument/2006/relationships/hyperlink" Target="mailto:info@kuani.com" TargetMode="External"/><Relationship Id="rId161" Type="http://schemas.openxmlformats.org/officeDocument/2006/relationships/hyperlink" Target="mailto:CustomerService@TechnicalChemical.com" TargetMode="External"/><Relationship Id="rId399" Type="http://schemas.openxmlformats.org/officeDocument/2006/relationships/hyperlink" Target="mailto:enquiries@kmo.limited" TargetMode="External"/><Relationship Id="rId827" Type="http://schemas.openxmlformats.org/officeDocument/2006/relationships/hyperlink" Target="https://www.nbvs.com.cn/" TargetMode="External"/><Relationship Id="rId1012" Type="http://schemas.openxmlformats.org/officeDocument/2006/relationships/hyperlink" Target="http://www.doromcn.com/" TargetMode="External"/><Relationship Id="rId259" Type="http://schemas.openxmlformats.org/officeDocument/2006/relationships/hyperlink" Target="http://www.autoklaygold.com/" TargetMode="External"/><Relationship Id="rId466" Type="http://schemas.openxmlformats.org/officeDocument/2006/relationships/hyperlink" Target="mailto:support@swiftdrtv.com" TargetMode="External"/><Relationship Id="rId673" Type="http://schemas.openxmlformats.org/officeDocument/2006/relationships/hyperlink" Target="https://www.motor.com/" TargetMode="External"/><Relationship Id="rId880" Type="http://schemas.openxmlformats.org/officeDocument/2006/relationships/hyperlink" Target="mailto:sales@alba-tools.com.tw" TargetMode="External"/><Relationship Id="rId1096" Type="http://schemas.openxmlformats.org/officeDocument/2006/relationships/hyperlink" Target="mailto:wum@ctish.cn" TargetMode="External"/><Relationship Id="rId23" Type="http://schemas.openxmlformats.org/officeDocument/2006/relationships/hyperlink" Target="mailto:info@Rislone.com" TargetMode="External"/><Relationship Id="rId119" Type="http://schemas.openxmlformats.org/officeDocument/2006/relationships/hyperlink" Target="mailto:info@ningshing.com" TargetMode="External"/><Relationship Id="rId326" Type="http://schemas.openxmlformats.org/officeDocument/2006/relationships/hyperlink" Target="mailto:hitechglobal.inc@hitechgroup.com" TargetMode="External"/><Relationship Id="rId533" Type="http://schemas.openxmlformats.org/officeDocument/2006/relationships/hyperlink" Target="https://antex.net/" TargetMode="External"/><Relationship Id="rId978" Type="http://schemas.openxmlformats.org/officeDocument/2006/relationships/hyperlink" Target="https://www.jupendz.com/" TargetMode="External"/><Relationship Id="rId1163" Type="http://schemas.openxmlformats.org/officeDocument/2006/relationships/hyperlink" Target="https://www.qdhn.com/" TargetMode="External"/><Relationship Id="rId740" Type="http://schemas.openxmlformats.org/officeDocument/2006/relationships/hyperlink" Target="mailto:sale-2@kingtom.com.cn" TargetMode="External"/><Relationship Id="rId838" Type="http://schemas.openxmlformats.org/officeDocument/2006/relationships/hyperlink" Target="https://www.7starsavings.com/" TargetMode="External"/><Relationship Id="rId1023" Type="http://schemas.openxmlformats.org/officeDocument/2006/relationships/hyperlink" Target="https://www.hui-zhong.com/" TargetMode="External"/><Relationship Id="rId172" Type="http://schemas.openxmlformats.org/officeDocument/2006/relationships/hyperlink" Target="mailto:info@UQuality.com" TargetMode="External"/><Relationship Id="rId477" Type="http://schemas.openxmlformats.org/officeDocument/2006/relationships/hyperlink" Target="mailto:sales@spilltech.com" TargetMode="External"/><Relationship Id="rId600" Type="http://schemas.openxmlformats.org/officeDocument/2006/relationships/hyperlink" Target="https://www.experian.com/" TargetMode="External"/><Relationship Id="rId684" Type="http://schemas.openxmlformats.org/officeDocument/2006/relationships/hyperlink" Target="https://fullriverbattery.com/" TargetMode="External"/><Relationship Id="rId337" Type="http://schemas.openxmlformats.org/officeDocument/2006/relationships/hyperlink" Target="https://lesha.co.th/" TargetMode="External"/><Relationship Id="rId891" Type="http://schemas.openxmlformats.org/officeDocument/2006/relationships/hyperlink" Target="https://www.tiy-motor.com/" TargetMode="External"/><Relationship Id="rId905" Type="http://schemas.openxmlformats.org/officeDocument/2006/relationships/hyperlink" Target="mailto:Info@Innovair.com" TargetMode="External"/><Relationship Id="rId989" Type="http://schemas.openxmlformats.org/officeDocument/2006/relationships/hyperlink" Target="https://www.cr-expo.com/" TargetMode="External"/><Relationship Id="rId34" Type="http://schemas.openxmlformats.org/officeDocument/2006/relationships/hyperlink" Target="mailto:ssimarketing@smittysinc.net" TargetMode="External"/><Relationship Id="rId544" Type="http://schemas.openxmlformats.org/officeDocument/2006/relationships/hyperlink" Target="mailto:sales@auto-tiger.com" TargetMode="External"/><Relationship Id="rId751" Type="http://schemas.openxmlformats.org/officeDocument/2006/relationships/hyperlink" Target="https://wavecamper.pl/" TargetMode="External"/><Relationship Id="rId849" Type="http://schemas.openxmlformats.org/officeDocument/2006/relationships/hyperlink" Target="mailto:service@hk-holly.com" TargetMode="External"/><Relationship Id="rId1174" Type="http://schemas.openxmlformats.org/officeDocument/2006/relationships/hyperlink" Target="https://www.dlz.com.cn/" TargetMode="External"/><Relationship Id="rId183" Type="http://schemas.openxmlformats.org/officeDocument/2006/relationships/hyperlink" Target="mailto:info@inMotionparts.com" TargetMode="External"/><Relationship Id="rId390" Type="http://schemas.openxmlformats.org/officeDocument/2006/relationships/hyperlink" Target="http://www.crownautouk.com/" TargetMode="External"/><Relationship Id="rId404" Type="http://schemas.openxmlformats.org/officeDocument/2006/relationships/hyperlink" Target="mailto:sales@shoreflexusa.com" TargetMode="External"/><Relationship Id="rId611" Type="http://schemas.openxmlformats.org/officeDocument/2006/relationships/hyperlink" Target="https://www.worldpac.com/" TargetMode="External"/><Relationship Id="rId1034" Type="http://schemas.openxmlformats.org/officeDocument/2006/relationships/hyperlink" Target="mailto:onyx@onyx.ae" TargetMode="External"/><Relationship Id="rId250" Type="http://schemas.openxmlformats.org/officeDocument/2006/relationships/hyperlink" Target="https://www.hongkongsme.com.hk/" TargetMode="External"/><Relationship Id="rId488" Type="http://schemas.openxmlformats.org/officeDocument/2006/relationships/hyperlink" Target="mailto:info@devonindustrial.com" TargetMode="External"/><Relationship Id="rId695" Type="http://schemas.openxmlformats.org/officeDocument/2006/relationships/hyperlink" Target="http://integratedatafacts.com/" TargetMode="External"/><Relationship Id="rId709" Type="http://schemas.openxmlformats.org/officeDocument/2006/relationships/hyperlink" Target="https://www.nurplastik.com/" TargetMode="External"/><Relationship Id="rId916" Type="http://schemas.openxmlformats.org/officeDocument/2006/relationships/hyperlink" Target="https://www.autospringcome.com/" TargetMode="External"/><Relationship Id="rId1101" Type="http://schemas.openxmlformats.org/officeDocument/2006/relationships/hyperlink" Target="mailto:camel@chinacamel.com" TargetMode="External"/><Relationship Id="rId45" Type="http://schemas.openxmlformats.org/officeDocument/2006/relationships/hyperlink" Target="mailto:sales@conson.cn" TargetMode="External"/><Relationship Id="rId110" Type="http://schemas.openxmlformats.org/officeDocument/2006/relationships/hyperlink" Target="mailto:info@mema.org" TargetMode="External"/><Relationship Id="rId348" Type="http://schemas.openxmlformats.org/officeDocument/2006/relationships/hyperlink" Target="mailto:hungyun@126.com" TargetMode="External"/><Relationship Id="rId555" Type="http://schemas.openxmlformats.org/officeDocument/2006/relationships/hyperlink" Target="mailto:info@technocraftsol.com" TargetMode="External"/><Relationship Id="rId762" Type="http://schemas.openxmlformats.org/officeDocument/2006/relationships/hyperlink" Target="https://auxito.com/" TargetMode="External"/><Relationship Id="rId1185" Type="http://schemas.openxmlformats.org/officeDocument/2006/relationships/hyperlink" Target="mailto:jiete10@tjjiete.com" TargetMode="External"/><Relationship Id="rId194" Type="http://schemas.openxmlformats.org/officeDocument/2006/relationships/hyperlink" Target="http://www.burcoproducts.com/" TargetMode="External"/><Relationship Id="rId208" Type="http://schemas.openxmlformats.org/officeDocument/2006/relationships/hyperlink" Target="mailto:hankwu@ostfilters.com" TargetMode="External"/><Relationship Id="rId415" Type="http://schemas.openxmlformats.org/officeDocument/2006/relationships/hyperlink" Target="https://aclus.com/" TargetMode="External"/><Relationship Id="rId622" Type="http://schemas.openxmlformats.org/officeDocument/2006/relationships/hyperlink" Target="https://www.epicor.com/" TargetMode="External"/><Relationship Id="rId1045" Type="http://schemas.openxmlformats.org/officeDocument/2006/relationships/hyperlink" Target="https://www.emark.com.tw/" TargetMode="External"/><Relationship Id="rId261" Type="http://schemas.openxmlformats.org/officeDocument/2006/relationships/hyperlink" Target="https://royalautotech.com/" TargetMode="External"/><Relationship Id="rId499" Type="http://schemas.openxmlformats.org/officeDocument/2006/relationships/hyperlink" Target="https://global.supcon.com/" TargetMode="External"/><Relationship Id="rId927" Type="http://schemas.openxmlformats.org/officeDocument/2006/relationships/hyperlink" Target="mailto:info@mb-re.it" TargetMode="External"/><Relationship Id="rId1112" Type="http://schemas.openxmlformats.org/officeDocument/2006/relationships/hyperlink" Target="mailto:info@aotrad.com" TargetMode="External"/><Relationship Id="rId56" Type="http://schemas.openxmlformats.org/officeDocument/2006/relationships/hyperlink" Target="mailto:exportsales@dai.com.mx" TargetMode="External"/><Relationship Id="rId359" Type="http://schemas.openxmlformats.org/officeDocument/2006/relationships/hyperlink" Target="https://thermalsa.com/" TargetMode="External"/><Relationship Id="rId566" Type="http://schemas.openxmlformats.org/officeDocument/2006/relationships/hyperlink" Target="mailto:info@pressol.com" TargetMode="External"/><Relationship Id="rId773" Type="http://schemas.openxmlformats.org/officeDocument/2006/relationships/hyperlink" Target="mailto:info@hsglaser.com" TargetMode="External"/><Relationship Id="rId1196" Type="http://schemas.openxmlformats.org/officeDocument/2006/relationships/hyperlink" Target="mailto:qiuyuejie@js-cheng1.cn" TargetMode="External"/><Relationship Id="rId121" Type="http://schemas.openxmlformats.org/officeDocument/2006/relationships/hyperlink" Target="mailto:ODIS_GROUP@yeah.net" TargetMode="External"/><Relationship Id="rId219" Type="http://schemas.openxmlformats.org/officeDocument/2006/relationships/hyperlink" Target="mailto:aftermarketinfo@litens.com" TargetMode="External"/><Relationship Id="rId426" Type="http://schemas.openxmlformats.org/officeDocument/2006/relationships/hyperlink" Target="mailto:customerservice@ramcarbatteries.com" TargetMode="External"/><Relationship Id="rId633" Type="http://schemas.openxmlformats.org/officeDocument/2006/relationships/hyperlink" Target="https://info.autoauth.com/" TargetMode="External"/><Relationship Id="rId980" Type="http://schemas.openxmlformats.org/officeDocument/2006/relationships/hyperlink" Target="http://www.lnmea.com/" TargetMode="External"/><Relationship Id="rId1056" Type="http://schemas.openxmlformats.org/officeDocument/2006/relationships/hyperlink" Target="http://www.autolandscientechusa.com/" TargetMode="External"/><Relationship Id="rId840" Type="http://schemas.openxmlformats.org/officeDocument/2006/relationships/hyperlink" Target="https://ejimportsandexports.com/" TargetMode="External"/><Relationship Id="rId938" Type="http://schemas.openxmlformats.org/officeDocument/2006/relationships/hyperlink" Target="https://automechanika.messefrankfurt.com/" TargetMode="External"/><Relationship Id="rId67" Type="http://schemas.openxmlformats.org/officeDocument/2006/relationships/hyperlink" Target="mailto:info.acousticdevices@fiammcomponents.com" TargetMode="External"/><Relationship Id="rId272" Type="http://schemas.openxmlformats.org/officeDocument/2006/relationships/hyperlink" Target="http://www.flavictools.com/" TargetMode="External"/><Relationship Id="rId577" Type="http://schemas.openxmlformats.org/officeDocument/2006/relationships/hyperlink" Target="https://www.ccptool.com/" TargetMode="External"/><Relationship Id="rId700" Type="http://schemas.openxmlformats.org/officeDocument/2006/relationships/hyperlink" Target="https://www.spscommerce.com/" TargetMode="External"/><Relationship Id="rId1123" Type="http://schemas.openxmlformats.org/officeDocument/2006/relationships/hyperlink" Target="https://www.brilliant-dragons.com/" TargetMode="External"/><Relationship Id="rId132" Type="http://schemas.openxmlformats.org/officeDocument/2006/relationships/hyperlink" Target="mailto:customerservice@powerstop.com" TargetMode="External"/><Relationship Id="rId784" Type="http://schemas.openxmlformats.org/officeDocument/2006/relationships/hyperlink" Target="https://www.jhca.com.cn/" TargetMode="External"/><Relationship Id="rId991" Type="http://schemas.openxmlformats.org/officeDocument/2006/relationships/hyperlink" Target="http://wzhuana.cn/" TargetMode="External"/><Relationship Id="rId1067" Type="http://schemas.openxmlformats.org/officeDocument/2006/relationships/hyperlink" Target="mailto:zjsk@zjshuangkai.com" TargetMode="External"/><Relationship Id="rId437" Type="http://schemas.openxmlformats.org/officeDocument/2006/relationships/hyperlink" Target="https://www.lidigz.cn/" TargetMode="External"/><Relationship Id="rId644" Type="http://schemas.openxmlformats.org/officeDocument/2006/relationships/hyperlink" Target="mailto:info@addi-data.com" TargetMode="External"/><Relationship Id="rId851" Type="http://schemas.openxmlformats.org/officeDocument/2006/relationships/hyperlink" Target="mailto:info@manusgs.com" TargetMode="External"/><Relationship Id="rId283" Type="http://schemas.openxmlformats.org/officeDocument/2006/relationships/hyperlink" Target="mailto:astrapornukul@gmail.com" TargetMode="External"/><Relationship Id="rId490" Type="http://schemas.openxmlformats.org/officeDocument/2006/relationships/hyperlink" Target="mailto:customercare@valvoline.com" TargetMode="External"/><Relationship Id="rId504" Type="http://schemas.openxmlformats.org/officeDocument/2006/relationships/hyperlink" Target="https://lionauto.us/" TargetMode="External"/><Relationship Id="rId711" Type="http://schemas.openxmlformats.org/officeDocument/2006/relationships/hyperlink" Target="http://www.shippingonline.cn/" TargetMode="External"/><Relationship Id="rId949" Type="http://schemas.openxmlformats.org/officeDocument/2006/relationships/hyperlink" Target="https://www.newpowerauto.com/" TargetMode="External"/><Relationship Id="rId1134" Type="http://schemas.openxmlformats.org/officeDocument/2006/relationships/hyperlink" Target="http://www.kaiheng.net/" TargetMode="External"/><Relationship Id="rId78" Type="http://schemas.openxmlformats.org/officeDocument/2006/relationships/hyperlink" Target="mailto:service1@hanma-auto.com" TargetMode="External"/><Relationship Id="rId143" Type="http://schemas.openxmlformats.org/officeDocument/2006/relationships/hyperlink" Target="mailto:rsayal90@gmail.com" TargetMode="External"/><Relationship Id="rId350" Type="http://schemas.openxmlformats.org/officeDocument/2006/relationships/hyperlink" Target="mailto:zhou@truckparts.net.cn" TargetMode="External"/><Relationship Id="rId588" Type="http://schemas.openxmlformats.org/officeDocument/2006/relationships/hyperlink" Target="https://zrec.com.au/" TargetMode="External"/><Relationship Id="rId795" Type="http://schemas.openxmlformats.org/officeDocument/2006/relationships/hyperlink" Target="mailto:hosinoauto@126.com" TargetMode="External"/><Relationship Id="rId809" Type="http://schemas.openxmlformats.org/officeDocument/2006/relationships/hyperlink" Target="https://en.baolong.biz/" TargetMode="External"/><Relationship Id="rId9" Type="http://schemas.openxmlformats.org/officeDocument/2006/relationships/hyperlink" Target="mailto:chrisk@chriskouri.com" TargetMode="External"/><Relationship Id="rId210" Type="http://schemas.openxmlformats.org/officeDocument/2006/relationships/hyperlink" Target="mailto:info@murraycompany.com" TargetMode="External"/><Relationship Id="rId448" Type="http://schemas.openxmlformats.org/officeDocument/2006/relationships/hyperlink" Target="mailto:hi@mxpert.nl" TargetMode="External"/><Relationship Id="rId655" Type="http://schemas.openxmlformats.org/officeDocument/2006/relationships/hyperlink" Target="mailto:ossca@ossca.com" TargetMode="External"/><Relationship Id="rId862" Type="http://schemas.openxmlformats.org/officeDocument/2006/relationships/hyperlink" Target="mailto:info@atlas-expo.com.tr" TargetMode="External"/><Relationship Id="rId1078" Type="http://schemas.openxmlformats.org/officeDocument/2006/relationships/hyperlink" Target="https://flagna.com/" TargetMode="External"/><Relationship Id="rId294" Type="http://schemas.openxmlformats.org/officeDocument/2006/relationships/hyperlink" Target="https://gims.co.kr/" TargetMode="External"/><Relationship Id="rId308" Type="http://schemas.openxmlformats.org/officeDocument/2006/relationships/hyperlink" Target="mailto:export@nbjmany.com" TargetMode="External"/><Relationship Id="rId515" Type="http://schemas.openxmlformats.org/officeDocument/2006/relationships/hyperlink" Target="mailto:info@tremperco.com" TargetMode="External"/><Relationship Id="rId722" Type="http://schemas.openxmlformats.org/officeDocument/2006/relationships/hyperlink" Target="https://www.shenzhennova.com/" TargetMode="External"/><Relationship Id="rId1145" Type="http://schemas.openxmlformats.org/officeDocument/2006/relationships/hyperlink" Target="mailto:info@ronyu-china.com" TargetMode="External"/><Relationship Id="rId89" Type="http://schemas.openxmlformats.org/officeDocument/2006/relationships/hyperlink" Target="mailto:info@jnpsoft.com" TargetMode="External"/><Relationship Id="rId154" Type="http://schemas.openxmlformats.org/officeDocument/2006/relationships/hyperlink" Target="mailto:VAsupport@skf.com" TargetMode="External"/><Relationship Id="rId361" Type="http://schemas.openxmlformats.org/officeDocument/2006/relationships/hyperlink" Target="http://gnwinter.com/" TargetMode="External"/><Relationship Id="rId599" Type="http://schemas.openxmlformats.org/officeDocument/2006/relationships/hyperlink" Target="mailto:Jinxi@wxjinxi.com" TargetMode="External"/><Relationship Id="rId1005" Type="http://schemas.openxmlformats.org/officeDocument/2006/relationships/hyperlink" Target="http://www.hungyun.com/" TargetMode="External"/><Relationship Id="rId459" Type="http://schemas.openxmlformats.org/officeDocument/2006/relationships/hyperlink" Target="https://www.flexpowertools.com/" TargetMode="External"/><Relationship Id="rId666" Type="http://schemas.openxmlformats.org/officeDocument/2006/relationships/hyperlink" Target="mailto:customerservice@bostechauto.com" TargetMode="External"/><Relationship Id="rId873" Type="http://schemas.openxmlformats.org/officeDocument/2006/relationships/hyperlink" Target="https://kacmazlar.com/" TargetMode="External"/><Relationship Id="rId1089" Type="http://schemas.openxmlformats.org/officeDocument/2006/relationships/hyperlink" Target="mailto:service@jadeauto.com.au" TargetMode="External"/><Relationship Id="rId16" Type="http://schemas.openxmlformats.org/officeDocument/2006/relationships/hyperlink" Target="mailto:sales@autel.com" TargetMode="External"/><Relationship Id="rId221" Type="http://schemas.openxmlformats.org/officeDocument/2006/relationships/hyperlink" Target="mailto:gasket@mj-deyi.com.tw" TargetMode="External"/><Relationship Id="rId319" Type="http://schemas.openxmlformats.org/officeDocument/2006/relationships/hyperlink" Target="https://www.everest-tek.com/" TargetMode="External"/><Relationship Id="rId526" Type="http://schemas.openxmlformats.org/officeDocument/2006/relationships/hyperlink" Target="mailto:hex@enfieldtubes.com" TargetMode="External"/><Relationship Id="rId1156" Type="http://schemas.openxmlformats.org/officeDocument/2006/relationships/hyperlink" Target="http://en.sanliauto.com/" TargetMode="External"/><Relationship Id="rId733" Type="http://schemas.openxmlformats.org/officeDocument/2006/relationships/hyperlink" Target="mailto:sales@oplexusa.com" TargetMode="External"/><Relationship Id="rId940" Type="http://schemas.openxmlformats.org/officeDocument/2006/relationships/hyperlink" Target="mailto:sales@worldwidecables.com.tw" TargetMode="External"/><Relationship Id="rId1016" Type="http://schemas.openxmlformats.org/officeDocument/2006/relationships/hyperlink" Target="https://www.febi.com/" TargetMode="External"/><Relationship Id="rId165" Type="http://schemas.openxmlformats.org/officeDocument/2006/relationships/hyperlink" Target="mailto:tongrunjack@gmail.com" TargetMode="External"/><Relationship Id="rId372" Type="http://schemas.openxmlformats.org/officeDocument/2006/relationships/hyperlink" Target="https://irbauto.com/" TargetMode="External"/><Relationship Id="rId677" Type="http://schemas.openxmlformats.org/officeDocument/2006/relationships/hyperlink" Target="mailto:support@iamtech.com" TargetMode="External"/><Relationship Id="rId800" Type="http://schemas.openxmlformats.org/officeDocument/2006/relationships/hyperlink" Target="mailto:pts@ikki.com.pl" TargetMode="External"/><Relationship Id="rId232" Type="http://schemas.openxmlformats.org/officeDocument/2006/relationships/hyperlink" Target="mailto:pandey@fujiterminal.co" TargetMode="External"/><Relationship Id="rId884" Type="http://schemas.openxmlformats.org/officeDocument/2006/relationships/hyperlink" Target="mailto:global@kailongtec.com" TargetMode="External"/><Relationship Id="rId27" Type="http://schemas.openxmlformats.org/officeDocument/2006/relationships/hyperlink" Target="mailto:sales@betterbrake.com" TargetMode="External"/><Relationship Id="rId537" Type="http://schemas.openxmlformats.org/officeDocument/2006/relationships/hyperlink" Target="mailto:autosportsengineering@gmail.com" TargetMode="External"/><Relationship Id="rId744" Type="http://schemas.openxmlformats.org/officeDocument/2006/relationships/hyperlink" Target="mailto:mhpark@finechemical.co.kr" TargetMode="External"/><Relationship Id="rId951" Type="http://schemas.openxmlformats.org/officeDocument/2006/relationships/hyperlink" Target="https://www.fuyeeh.com.tw/" TargetMode="External"/><Relationship Id="rId1167" Type="http://schemas.openxmlformats.org/officeDocument/2006/relationships/hyperlink" Target="mailto:info@rdacauto.com" TargetMode="External"/><Relationship Id="rId80" Type="http://schemas.openxmlformats.org/officeDocument/2006/relationships/hyperlink" Target="mailto:info@hi-gear-usa.com" TargetMode="External"/><Relationship Id="rId176" Type="http://schemas.openxmlformats.org/officeDocument/2006/relationships/hyperlink" Target="mailto:hr@fnmllc.com" TargetMode="External"/><Relationship Id="rId383" Type="http://schemas.openxmlformats.org/officeDocument/2006/relationships/hyperlink" Target="mailto:sales@leader-autoparts.com.sg" TargetMode="External"/><Relationship Id="rId590" Type="http://schemas.openxmlformats.org/officeDocument/2006/relationships/hyperlink" Target="https://littleextralove.com/" TargetMode="External"/><Relationship Id="rId604" Type="http://schemas.openxmlformats.org/officeDocument/2006/relationships/hyperlink" Target="https://proglove.com/" TargetMode="External"/><Relationship Id="rId811" Type="http://schemas.openxmlformats.org/officeDocument/2006/relationships/hyperlink" Target="http://www.glorypart.com/" TargetMode="External"/><Relationship Id="rId1027" Type="http://schemas.openxmlformats.org/officeDocument/2006/relationships/hyperlink" Target="mailto:Kristin@DriventoSucceedLLC.com" TargetMode="External"/><Relationship Id="rId243" Type="http://schemas.openxmlformats.org/officeDocument/2006/relationships/hyperlink" Target="mailto:sales@manzai.com.tw" TargetMode="External"/><Relationship Id="rId450" Type="http://schemas.openxmlformats.org/officeDocument/2006/relationships/hyperlink" Target="mailto:salesteam@reladyne.com" TargetMode="External"/><Relationship Id="rId688" Type="http://schemas.openxmlformats.org/officeDocument/2006/relationships/hyperlink" Target="https://xyo.network/" TargetMode="External"/><Relationship Id="rId895" Type="http://schemas.openxmlformats.org/officeDocument/2006/relationships/hyperlink" Target="mailto:sales.nabk@gmail.com" TargetMode="External"/><Relationship Id="rId909" Type="http://schemas.openxmlformats.org/officeDocument/2006/relationships/hyperlink" Target="mailto:marketing.emea@exidegroup.com" TargetMode="External"/><Relationship Id="rId1080" Type="http://schemas.openxmlformats.org/officeDocument/2006/relationships/hyperlink" Target="https://magicmotorsport.us/" TargetMode="External"/><Relationship Id="rId38" Type="http://schemas.openxmlformats.org/officeDocument/2006/relationships/hyperlink" Target="mailto:info@cecindustries.com" TargetMode="External"/><Relationship Id="rId103" Type="http://schemas.openxmlformats.org/officeDocument/2006/relationships/hyperlink" Target="mailto:info@littletrees.com" TargetMode="External"/><Relationship Id="rId310" Type="http://schemas.openxmlformats.org/officeDocument/2006/relationships/hyperlink" Target="mailto:haina2006@163.com" TargetMode="External"/><Relationship Id="rId548" Type="http://schemas.openxmlformats.org/officeDocument/2006/relationships/hyperlink" Target="https://www.topdon.us/" TargetMode="External"/><Relationship Id="rId755" Type="http://schemas.openxmlformats.org/officeDocument/2006/relationships/hyperlink" Target="mailto:kdar@kdarco.com" TargetMode="External"/><Relationship Id="rId962" Type="http://schemas.openxmlformats.org/officeDocument/2006/relationships/hyperlink" Target="mailto:ben@turbokoo.com" TargetMode="External"/><Relationship Id="rId1178" Type="http://schemas.openxmlformats.org/officeDocument/2006/relationships/hyperlink" Target="https://www.optimadrives.com/" TargetMode="External"/><Relationship Id="rId91" Type="http://schemas.openxmlformats.org/officeDocument/2006/relationships/hyperlink" Target="mailto:info@aspiregroupltd.com" TargetMode="External"/><Relationship Id="rId187" Type="http://schemas.openxmlformats.org/officeDocument/2006/relationships/hyperlink" Target="mailto:arjex@arjextools.cn" TargetMode="External"/><Relationship Id="rId394" Type="http://schemas.openxmlformats.org/officeDocument/2006/relationships/hyperlink" Target="http://lichengparts.com/" TargetMode="External"/><Relationship Id="rId408" Type="http://schemas.openxmlformats.org/officeDocument/2006/relationships/hyperlink" Target="mailto:info@arsmfg.com" TargetMode="External"/><Relationship Id="rId615" Type="http://schemas.openxmlformats.org/officeDocument/2006/relationships/hyperlink" Target="mailto:info@intermotor.com" TargetMode="External"/><Relationship Id="rId822" Type="http://schemas.openxmlformats.org/officeDocument/2006/relationships/hyperlink" Target="mailto:info@choraria.in" TargetMode="External"/><Relationship Id="rId1038" Type="http://schemas.openxmlformats.org/officeDocument/2006/relationships/hyperlink" Target="mailto:awautopartsusa@gmail.com" TargetMode="External"/><Relationship Id="rId254" Type="http://schemas.openxmlformats.org/officeDocument/2006/relationships/hyperlink" Target="https://www.drb-hicom.com/" TargetMode="External"/><Relationship Id="rId699" Type="http://schemas.openxmlformats.org/officeDocument/2006/relationships/hyperlink" Target="https://marketplace.walmart.com/" TargetMode="External"/><Relationship Id="rId1091" Type="http://schemas.openxmlformats.org/officeDocument/2006/relationships/hyperlink" Target="mailto:mike@confessionsofashopowner.com" TargetMode="External"/><Relationship Id="rId1105" Type="http://schemas.openxmlformats.org/officeDocument/2006/relationships/hyperlink" Target="mailto:info@fullriver.com" TargetMode="External"/><Relationship Id="rId49" Type="http://schemas.openxmlformats.org/officeDocument/2006/relationships/hyperlink" Target="mailto:general@crcind.com" TargetMode="External"/><Relationship Id="rId114" Type="http://schemas.openxmlformats.org/officeDocument/2006/relationships/hyperlink" Target="mailto:info@motoradusa.com" TargetMode="External"/><Relationship Id="rId461" Type="http://schemas.openxmlformats.org/officeDocument/2006/relationships/hyperlink" Target="https://www.xado.com/" TargetMode="External"/><Relationship Id="rId559" Type="http://schemas.openxmlformats.org/officeDocument/2006/relationships/hyperlink" Target="mailto:info@tsurumiamerica.com" TargetMode="External"/><Relationship Id="rId766" Type="http://schemas.openxmlformats.org/officeDocument/2006/relationships/hyperlink" Target="http://brillitelamps.com/" TargetMode="External"/><Relationship Id="rId1189" Type="http://schemas.openxmlformats.org/officeDocument/2006/relationships/hyperlink" Target="https://www.hsyauto.com/" TargetMode="External"/><Relationship Id="rId198" Type="http://schemas.openxmlformats.org/officeDocument/2006/relationships/hyperlink" Target="mailto:sales@xltovens.com" TargetMode="External"/><Relationship Id="rId321" Type="http://schemas.openxmlformats.org/officeDocument/2006/relationships/hyperlink" Target="https://www.yaopeiparts.com/" TargetMode="External"/><Relationship Id="rId419" Type="http://schemas.openxmlformats.org/officeDocument/2006/relationships/hyperlink" Target="https://www.masterinjection.com.cn/" TargetMode="External"/><Relationship Id="rId626" Type="http://schemas.openxmlformats.org/officeDocument/2006/relationships/hyperlink" Target="mailto:shop@obdresource.com" TargetMode="External"/><Relationship Id="rId973" Type="http://schemas.openxmlformats.org/officeDocument/2006/relationships/hyperlink" Target="mailto:info@sandeautoparts.com" TargetMode="External"/><Relationship Id="rId1049" Type="http://schemas.openxmlformats.org/officeDocument/2006/relationships/hyperlink" Target="https://en.czlingyue.com/" TargetMode="External"/><Relationship Id="rId833" Type="http://schemas.openxmlformats.org/officeDocument/2006/relationships/hyperlink" Target="mailto:info@dlz.com.cn" TargetMode="External"/><Relationship Id="rId1116" Type="http://schemas.openxmlformats.org/officeDocument/2006/relationships/hyperlink" Target="https://www.jytrailer.com/" TargetMode="External"/><Relationship Id="rId265" Type="http://schemas.openxmlformats.org/officeDocument/2006/relationships/hyperlink" Target="mailto:marketing@hbaxle.com" TargetMode="External"/><Relationship Id="rId472" Type="http://schemas.openxmlformats.org/officeDocument/2006/relationships/hyperlink" Target="https://kpa.io/" TargetMode="External"/><Relationship Id="rId900" Type="http://schemas.openxmlformats.org/officeDocument/2006/relationships/hyperlink" Target="https://www.singformmats.com/" TargetMode="External"/><Relationship Id="rId125" Type="http://schemas.openxmlformats.org/officeDocument/2006/relationships/hyperlink" Target="mailto:info@pmlights.com" TargetMode="External"/><Relationship Id="rId332" Type="http://schemas.openxmlformats.org/officeDocument/2006/relationships/hyperlink" Target="mailto:info@umumdiesel.com" TargetMode="External"/><Relationship Id="rId777" Type="http://schemas.openxmlformats.org/officeDocument/2006/relationships/hyperlink" Target="https://www.cep-holland.com/" TargetMode="External"/><Relationship Id="rId984" Type="http://schemas.openxmlformats.org/officeDocument/2006/relationships/hyperlink" Target="mailto:service@evercomtech.com" TargetMode="External"/><Relationship Id="rId637" Type="http://schemas.openxmlformats.org/officeDocument/2006/relationships/hyperlink" Target="https://www.videnttech.com/" TargetMode="External"/><Relationship Id="rId844" Type="http://schemas.openxmlformats.org/officeDocument/2006/relationships/hyperlink" Target="mailto:marco.enciso@canabrake.com" TargetMode="External"/><Relationship Id="rId276" Type="http://schemas.openxmlformats.org/officeDocument/2006/relationships/hyperlink" Target="mailto:contact@delta-auto.org" TargetMode="External"/><Relationship Id="rId483" Type="http://schemas.openxmlformats.org/officeDocument/2006/relationships/hyperlink" Target="mailto:hello@fasterlines.com" TargetMode="External"/><Relationship Id="rId690" Type="http://schemas.openxmlformats.org/officeDocument/2006/relationships/hyperlink" Target="https://aotrad.com/" TargetMode="External"/><Relationship Id="rId704" Type="http://schemas.openxmlformats.org/officeDocument/2006/relationships/hyperlink" Target="https://www.iplas.in/" TargetMode="External"/><Relationship Id="rId911" Type="http://schemas.openxmlformats.org/officeDocument/2006/relationships/hyperlink" Target="mailto:info@saleriaftermarket.com" TargetMode="External"/><Relationship Id="rId1127" Type="http://schemas.openxmlformats.org/officeDocument/2006/relationships/hyperlink" Target="https://gzaacl.goldsupplier.com/" TargetMode="External"/><Relationship Id="rId40" Type="http://schemas.openxmlformats.org/officeDocument/2006/relationships/hyperlink" Target="mailto:info@chinpech.com" TargetMode="External"/><Relationship Id="rId136" Type="http://schemas.openxmlformats.org/officeDocument/2006/relationships/hyperlink" Target="mailto:info@regitar.com" TargetMode="External"/><Relationship Id="rId343" Type="http://schemas.openxmlformats.org/officeDocument/2006/relationships/hyperlink" Target="https://speed-autoteile.com/" TargetMode="External"/><Relationship Id="rId550" Type="http://schemas.openxmlformats.org/officeDocument/2006/relationships/hyperlink" Target="https://lemania-energy.com/" TargetMode="External"/><Relationship Id="rId788" Type="http://schemas.openxmlformats.org/officeDocument/2006/relationships/hyperlink" Target="http://www.bahbkj.com/" TargetMode="External"/><Relationship Id="rId995" Type="http://schemas.openxmlformats.org/officeDocument/2006/relationships/hyperlink" Target="mailto:losy@xmyeyang.com" TargetMode="External"/><Relationship Id="rId1180" Type="http://schemas.openxmlformats.org/officeDocument/2006/relationships/hyperlink" Target="https://auto-brakeparts.com/" TargetMode="External"/><Relationship Id="rId203" Type="http://schemas.openxmlformats.org/officeDocument/2006/relationships/hyperlink" Target="mailto:yilin.ac@gmail.com" TargetMode="External"/><Relationship Id="rId648" Type="http://schemas.openxmlformats.org/officeDocument/2006/relationships/hyperlink" Target="mailto:andyg@dieselspecialties.com" TargetMode="External"/><Relationship Id="rId855" Type="http://schemas.openxmlformats.org/officeDocument/2006/relationships/hyperlink" Target="https://www.ugaco.com/" TargetMode="External"/><Relationship Id="rId1040" Type="http://schemas.openxmlformats.org/officeDocument/2006/relationships/hyperlink" Target="https://www.jyhyautoparts.com/" TargetMode="External"/><Relationship Id="rId287" Type="http://schemas.openxmlformats.org/officeDocument/2006/relationships/hyperlink" Target="mailto:chenmengzhi@yuhuananlian.com" TargetMode="External"/><Relationship Id="rId410" Type="http://schemas.openxmlformats.org/officeDocument/2006/relationships/hyperlink" Target="mailto:info@incigsyuasa.com" TargetMode="External"/><Relationship Id="rId494" Type="http://schemas.openxmlformats.org/officeDocument/2006/relationships/hyperlink" Target="mailto:customerservice@victorylane.net" TargetMode="External"/><Relationship Id="rId508" Type="http://schemas.openxmlformats.org/officeDocument/2006/relationships/hyperlink" Target="mailto:sales@docsdiesel.com" TargetMode="External"/><Relationship Id="rId715" Type="http://schemas.openxmlformats.org/officeDocument/2006/relationships/hyperlink" Target="https://www.tc-autoparts.com/" TargetMode="External"/><Relationship Id="rId922" Type="http://schemas.openxmlformats.org/officeDocument/2006/relationships/hyperlink" Target="https://www.archee.com/" TargetMode="External"/><Relationship Id="rId1138" Type="http://schemas.openxmlformats.org/officeDocument/2006/relationships/hyperlink" Target="mailto:servicio@dai.com.mx" TargetMode="External"/><Relationship Id="rId147" Type="http://schemas.openxmlformats.org/officeDocument/2006/relationships/hyperlink" Target="mailto:info@scrubblade.com" TargetMode="External"/><Relationship Id="rId354" Type="http://schemas.openxmlformats.org/officeDocument/2006/relationships/hyperlink" Target="mailto:theone8881@hotmail.com" TargetMode="External"/><Relationship Id="rId799" Type="http://schemas.openxmlformats.org/officeDocument/2006/relationships/hyperlink" Target="https://www.pts-tomczak.com/pl" TargetMode="External"/><Relationship Id="rId1191" Type="http://schemas.openxmlformats.org/officeDocument/2006/relationships/hyperlink" Target="http://www.karpro4x4.com/" TargetMode="External"/><Relationship Id="rId51" Type="http://schemas.openxmlformats.org/officeDocument/2006/relationships/hyperlink" Target="mailto:communications@dana.com" TargetMode="External"/><Relationship Id="rId561" Type="http://schemas.openxmlformats.org/officeDocument/2006/relationships/hyperlink" Target="https://sequoiafiltration.com/" TargetMode="External"/><Relationship Id="rId659" Type="http://schemas.openxmlformats.org/officeDocument/2006/relationships/hyperlink" Target="mailto:sales@autologue.com" TargetMode="External"/><Relationship Id="rId866" Type="http://schemas.openxmlformats.org/officeDocument/2006/relationships/hyperlink" Target="https://mcttechnic.com/" TargetMode="External"/><Relationship Id="rId214" Type="http://schemas.openxmlformats.org/officeDocument/2006/relationships/hyperlink" Target="mailto:contact@sumax-auto.com" TargetMode="External"/><Relationship Id="rId298" Type="http://schemas.openxmlformats.org/officeDocument/2006/relationships/hyperlink" Target="mailto:office@asiamep.com" TargetMode="External"/><Relationship Id="rId421" Type="http://schemas.openxmlformats.org/officeDocument/2006/relationships/hyperlink" Target="https://en.sinogreenpower.cn/" TargetMode="External"/><Relationship Id="rId519" Type="http://schemas.openxmlformats.org/officeDocument/2006/relationships/hyperlink" Target="mailto:info@QuestSpecialty.com" TargetMode="External"/><Relationship Id="rId1051" Type="http://schemas.openxmlformats.org/officeDocument/2006/relationships/hyperlink" Target="http://www.langxun-copper.com/" TargetMode="External"/><Relationship Id="rId1149" Type="http://schemas.openxmlformats.org/officeDocument/2006/relationships/hyperlink" Target="mailto:queries@dorfketal.com" TargetMode="External"/><Relationship Id="rId158" Type="http://schemas.openxmlformats.org/officeDocument/2006/relationships/hyperlink" Target="mailto:stryten.info@stryten.com" TargetMode="External"/><Relationship Id="rId726" Type="http://schemas.openxmlformats.org/officeDocument/2006/relationships/hyperlink" Target="mailto:sales@trek.marketing" TargetMode="External"/><Relationship Id="rId933" Type="http://schemas.openxmlformats.org/officeDocument/2006/relationships/hyperlink" Target="mailto:daiwa_motor@seed.net.tw" TargetMode="External"/><Relationship Id="rId1009" Type="http://schemas.openxmlformats.org/officeDocument/2006/relationships/hyperlink" Target="mailto:sales@trucklineparts.com" TargetMode="External"/><Relationship Id="rId62" Type="http://schemas.openxmlformats.org/officeDocument/2006/relationships/hyperlink" Target="mailto:sales@eliteextra.com" TargetMode="External"/><Relationship Id="rId365" Type="http://schemas.openxmlformats.org/officeDocument/2006/relationships/hyperlink" Target="https://sct-usa.com/" TargetMode="External"/><Relationship Id="rId572" Type="http://schemas.openxmlformats.org/officeDocument/2006/relationships/hyperlink" Target="mailto:service@machangroup.com" TargetMode="External"/><Relationship Id="rId225" Type="http://schemas.openxmlformats.org/officeDocument/2006/relationships/hyperlink" Target="mailto:ydyxgs@sdyida.com.cn" TargetMode="External"/><Relationship Id="rId432" Type="http://schemas.openxmlformats.org/officeDocument/2006/relationships/hyperlink" Target="mailto:sales@global-plc.com" TargetMode="External"/><Relationship Id="rId877" Type="http://schemas.openxmlformats.org/officeDocument/2006/relationships/hyperlink" Target="https://sunex.com.tr/" TargetMode="External"/><Relationship Id="rId1062" Type="http://schemas.openxmlformats.org/officeDocument/2006/relationships/hyperlink" Target="https://hi.jskaller.com/" TargetMode="External"/><Relationship Id="rId737" Type="http://schemas.openxmlformats.org/officeDocument/2006/relationships/hyperlink" Target="https://traktolamp.com/" TargetMode="External"/><Relationship Id="rId944" Type="http://schemas.openxmlformats.org/officeDocument/2006/relationships/hyperlink" Target="https://en.tongchengcorp.com/" TargetMode="External"/><Relationship Id="rId73" Type="http://schemas.openxmlformats.org/officeDocument/2006/relationships/hyperlink" Target="mailto:admin@gsiindustries.com" TargetMode="External"/><Relationship Id="rId169" Type="http://schemas.openxmlformats.org/officeDocument/2006/relationships/hyperlink" Target="mailto:info@thetreatment.com" TargetMode="External"/><Relationship Id="rId376" Type="http://schemas.openxmlformats.org/officeDocument/2006/relationships/hyperlink" Target="http://www.nanfeng-huangshan.com/" TargetMode="External"/><Relationship Id="rId583" Type="http://schemas.openxmlformats.org/officeDocument/2006/relationships/hyperlink" Target="https://www.clrbrands.com/" TargetMode="External"/><Relationship Id="rId790" Type="http://schemas.openxmlformats.org/officeDocument/2006/relationships/hyperlink" Target="https://www.grobgroup.com/" TargetMode="External"/><Relationship Id="rId804" Type="http://schemas.openxmlformats.org/officeDocument/2006/relationships/hyperlink" Target="mailto:primeroadtruck@gmail.com" TargetMode="External"/><Relationship Id="rId4" Type="http://schemas.openxmlformats.org/officeDocument/2006/relationships/hyperlink" Target="mailto:Info@PRTAutoParts.com" TargetMode="External"/><Relationship Id="rId236" Type="http://schemas.openxmlformats.org/officeDocument/2006/relationships/hyperlink" Target="mailto:info@usglobalpetroleum.com" TargetMode="External"/><Relationship Id="rId443" Type="http://schemas.openxmlformats.org/officeDocument/2006/relationships/hyperlink" Target="https://www.autolive.ua/" TargetMode="External"/><Relationship Id="rId650" Type="http://schemas.openxmlformats.org/officeDocument/2006/relationships/hyperlink" Target="mailto:engg@apaengineering.com" TargetMode="External"/><Relationship Id="rId888" Type="http://schemas.openxmlformats.org/officeDocument/2006/relationships/hyperlink" Target="mailto:info@rescoshocks.com" TargetMode="External"/><Relationship Id="rId1073" Type="http://schemas.openxmlformats.org/officeDocument/2006/relationships/hyperlink" Target="https://www.kingacooling.com/" TargetMode="External"/><Relationship Id="rId303" Type="http://schemas.openxmlformats.org/officeDocument/2006/relationships/hyperlink" Target="https://www.zjja2008.cn/" TargetMode="External"/><Relationship Id="rId748" Type="http://schemas.openxmlformats.org/officeDocument/2006/relationships/hyperlink" Target="https://motoria.ai/" TargetMode="External"/><Relationship Id="rId955" Type="http://schemas.openxmlformats.org/officeDocument/2006/relationships/hyperlink" Target="mailto:uncle@uncle888.com.tw" TargetMode="External"/><Relationship Id="rId1140" Type="http://schemas.openxmlformats.org/officeDocument/2006/relationships/hyperlink" Target="https://bcabearings.com/" TargetMode="External"/><Relationship Id="rId84" Type="http://schemas.openxmlformats.org/officeDocument/2006/relationships/hyperlink" Target="mailto:CustomerService@InterstateBatteries.com" TargetMode="External"/><Relationship Id="rId387" Type="http://schemas.openxmlformats.org/officeDocument/2006/relationships/hyperlink" Target="https://www.tpr.co/" TargetMode="External"/><Relationship Id="rId510" Type="http://schemas.openxmlformats.org/officeDocument/2006/relationships/hyperlink" Target="https://www.samsoncorporation.com/" TargetMode="External"/><Relationship Id="rId594" Type="http://schemas.openxmlformats.org/officeDocument/2006/relationships/hyperlink" Target="https://pdxdelivers.com/" TargetMode="External"/><Relationship Id="rId608" Type="http://schemas.openxmlformats.org/officeDocument/2006/relationships/hyperlink" Target="https://www.edx.org/" TargetMode="External"/><Relationship Id="rId815" Type="http://schemas.openxmlformats.org/officeDocument/2006/relationships/hyperlink" Target="https://www.smpcorp.com/" TargetMode="External"/><Relationship Id="rId247" Type="http://schemas.openxmlformats.org/officeDocument/2006/relationships/hyperlink" Target="mailto:info@macnaughtusa.com" TargetMode="External"/><Relationship Id="rId899" Type="http://schemas.openxmlformats.org/officeDocument/2006/relationships/hyperlink" Target="https://www.taitra.org.tw/" TargetMode="External"/><Relationship Id="rId1000" Type="http://schemas.openxmlformats.org/officeDocument/2006/relationships/hyperlink" Target="https://www.wlpower.com/" TargetMode="External"/><Relationship Id="rId1084" Type="http://schemas.openxmlformats.org/officeDocument/2006/relationships/hyperlink" Target="https://www.infar.com.tw/" TargetMode="External"/><Relationship Id="rId107" Type="http://schemas.openxmlformats.org/officeDocument/2006/relationships/hyperlink" Target="mailto:customerservice@mastercool.com" TargetMode="External"/><Relationship Id="rId454" Type="http://schemas.openxmlformats.org/officeDocument/2006/relationships/hyperlink" Target="mailto:info@run-rite.com" TargetMode="External"/><Relationship Id="rId661" Type="http://schemas.openxmlformats.org/officeDocument/2006/relationships/hyperlink" Target="http://cfitment.com/" TargetMode="External"/><Relationship Id="rId759" Type="http://schemas.openxmlformats.org/officeDocument/2006/relationships/hyperlink" Target="mailto:kevin@tcircuits.com" TargetMode="External"/><Relationship Id="rId966" Type="http://schemas.openxmlformats.org/officeDocument/2006/relationships/hyperlink" Target="https://www.lf-bros.com/" TargetMode="External"/><Relationship Id="rId11" Type="http://schemas.openxmlformats.org/officeDocument/2006/relationships/hyperlink" Target="mailto:ram@apaengineering.com" TargetMode="External"/><Relationship Id="rId314" Type="http://schemas.openxmlformats.org/officeDocument/2006/relationships/hyperlink" Target="http://www.ailees-autoparts.com/" TargetMode="External"/><Relationship Id="rId398" Type="http://schemas.openxmlformats.org/officeDocument/2006/relationships/hyperlink" Target="https://kmo.limited/" TargetMode="External"/><Relationship Id="rId521" Type="http://schemas.openxmlformats.org/officeDocument/2006/relationships/hyperlink" Target="mailto:marketing@sceptre.com" TargetMode="External"/><Relationship Id="rId619" Type="http://schemas.openxmlformats.org/officeDocument/2006/relationships/hyperlink" Target="https://usautopartswarehouse.com/" TargetMode="External"/><Relationship Id="rId1151" Type="http://schemas.openxmlformats.org/officeDocument/2006/relationships/hyperlink" Target="mailto:contact@tbpauto.com" TargetMode="External"/><Relationship Id="rId95" Type="http://schemas.openxmlformats.org/officeDocument/2006/relationships/hyperlink" Target="mailto:info.na@klipboard.com" TargetMode="External"/><Relationship Id="rId160" Type="http://schemas.openxmlformats.org/officeDocument/2006/relationships/hyperlink" Target="mailto:salesusa@refividrio.com.mx" TargetMode="External"/><Relationship Id="rId826" Type="http://schemas.openxmlformats.org/officeDocument/2006/relationships/hyperlink" Target="mailto:sales@aerostarmfg.com" TargetMode="External"/><Relationship Id="rId1011" Type="http://schemas.openxmlformats.org/officeDocument/2006/relationships/hyperlink" Target="mailto:rx@ruixufilter.com" TargetMode="External"/><Relationship Id="rId1109" Type="http://schemas.openxmlformats.org/officeDocument/2006/relationships/hyperlink" Target="https://polyfield.net/" TargetMode="External"/><Relationship Id="rId258" Type="http://schemas.openxmlformats.org/officeDocument/2006/relationships/hyperlink" Target="https://automechanika-shanghai.hk.messefrankfurt.com/" TargetMode="External"/><Relationship Id="rId465" Type="http://schemas.openxmlformats.org/officeDocument/2006/relationships/hyperlink" Target="https://flexsealproducts.com/" TargetMode="External"/><Relationship Id="rId672" Type="http://schemas.openxmlformats.org/officeDocument/2006/relationships/hyperlink" Target="mailto:info@rebuildmastertech.com" TargetMode="External"/><Relationship Id="rId1095" Type="http://schemas.openxmlformats.org/officeDocument/2006/relationships/hyperlink" Target="https://www.seair.co/" TargetMode="External"/><Relationship Id="rId22" Type="http://schemas.openxmlformats.org/officeDocument/2006/relationships/hyperlink" Target="mailto:terry.tanaka@bandogrp.com" TargetMode="External"/><Relationship Id="rId118" Type="http://schemas.openxmlformats.org/officeDocument/2006/relationships/hyperlink" Target="mailto:orders@nickson.com" TargetMode="External"/><Relationship Id="rId325" Type="http://schemas.openxmlformats.org/officeDocument/2006/relationships/hyperlink" Target="https://hitechcorporation.co/" TargetMode="External"/><Relationship Id="rId532" Type="http://schemas.openxmlformats.org/officeDocument/2006/relationships/hyperlink" Target="mailto:info@hennypenny.com" TargetMode="External"/><Relationship Id="rId977" Type="http://schemas.openxmlformats.org/officeDocument/2006/relationships/hyperlink" Target="http://chengyijinbu.com/" TargetMode="External"/><Relationship Id="rId1162" Type="http://schemas.openxmlformats.org/officeDocument/2006/relationships/hyperlink" Target="https://aydtr.com/" TargetMode="External"/><Relationship Id="rId171" Type="http://schemas.openxmlformats.org/officeDocument/2006/relationships/hyperlink" Target="mailto:sales@qinglong.com" TargetMode="External"/><Relationship Id="rId837" Type="http://schemas.openxmlformats.org/officeDocument/2006/relationships/hyperlink" Target="mailto:admin@torqvo.com" TargetMode="External"/><Relationship Id="rId1022" Type="http://schemas.openxmlformats.org/officeDocument/2006/relationships/hyperlink" Target="https://www.ry-autoparts.com/" TargetMode="External"/><Relationship Id="rId269" Type="http://schemas.openxmlformats.org/officeDocument/2006/relationships/hyperlink" Target="mailto:sale@cnlongshan.com" TargetMode="External"/><Relationship Id="rId476" Type="http://schemas.openxmlformats.org/officeDocument/2006/relationships/hyperlink" Target="https://www.spilltech.com/" TargetMode="External"/><Relationship Id="rId683" Type="http://schemas.openxmlformats.org/officeDocument/2006/relationships/hyperlink" Target="mailto:xtremeauto@usa.com" TargetMode="External"/><Relationship Id="rId890" Type="http://schemas.openxmlformats.org/officeDocument/2006/relationships/hyperlink" Target="mailto:info@dafangauto.com" TargetMode="External"/><Relationship Id="rId904" Type="http://schemas.openxmlformats.org/officeDocument/2006/relationships/hyperlink" Target="https://int.innovair.com/" TargetMode="External"/><Relationship Id="rId33" Type="http://schemas.openxmlformats.org/officeDocument/2006/relationships/hyperlink" Target="mailto:sales@budgeindustries.com" TargetMode="External"/><Relationship Id="rId129" Type="http://schemas.openxmlformats.org/officeDocument/2006/relationships/hyperlink" Target="mailto:orders@plews.com" TargetMode="External"/><Relationship Id="rId336" Type="http://schemas.openxmlformats.org/officeDocument/2006/relationships/hyperlink" Target="mailto:admin@dolantechnology.com.au" TargetMode="External"/><Relationship Id="rId543" Type="http://schemas.openxmlformats.org/officeDocument/2006/relationships/hyperlink" Target="mailto:info@ullman-devices.com" TargetMode="External"/><Relationship Id="rId988" Type="http://schemas.openxmlformats.org/officeDocument/2006/relationships/hyperlink" Target="mailto:info@taiyitech.com.cn" TargetMode="External"/><Relationship Id="rId1173" Type="http://schemas.openxmlformats.org/officeDocument/2006/relationships/hyperlink" Target="mailto:info@yumakusa.com" TargetMode="External"/><Relationship Id="rId182" Type="http://schemas.openxmlformats.org/officeDocument/2006/relationships/hyperlink" Target="mailto:autoparts@winhere.com.cn" TargetMode="External"/><Relationship Id="rId403" Type="http://schemas.openxmlformats.org/officeDocument/2006/relationships/hyperlink" Target="https://www.shoreflexusa.com/" TargetMode="External"/><Relationship Id="rId750" Type="http://schemas.openxmlformats.org/officeDocument/2006/relationships/hyperlink" Target="mailto:zabudowy@wavecamper.pl" TargetMode="External"/><Relationship Id="rId848" Type="http://schemas.openxmlformats.org/officeDocument/2006/relationships/hyperlink" Target="https://www.hk-holly.com/" TargetMode="External"/><Relationship Id="rId1033" Type="http://schemas.openxmlformats.org/officeDocument/2006/relationships/hyperlink" Target="https://oryxmfg.com/" TargetMode="External"/><Relationship Id="rId487" Type="http://schemas.openxmlformats.org/officeDocument/2006/relationships/hyperlink" Target="https://www.devonlube.com/" TargetMode="External"/><Relationship Id="rId610" Type="http://schemas.openxmlformats.org/officeDocument/2006/relationships/hyperlink" Target="https://peninsulaplastics.com/" TargetMode="External"/><Relationship Id="rId694" Type="http://schemas.openxmlformats.org/officeDocument/2006/relationships/hyperlink" Target="mailto:info@circana.com" TargetMode="External"/><Relationship Id="rId708" Type="http://schemas.openxmlformats.org/officeDocument/2006/relationships/hyperlink" Target="mailto:president@dandelionoutdoor.com" TargetMode="External"/><Relationship Id="rId915" Type="http://schemas.openxmlformats.org/officeDocument/2006/relationships/hyperlink" Target="mailto:customerservice@sepro.com" TargetMode="External"/><Relationship Id="rId347" Type="http://schemas.openxmlformats.org/officeDocument/2006/relationships/hyperlink" Target="http://www.hungyun.com/" TargetMode="External"/><Relationship Id="rId999" Type="http://schemas.openxmlformats.org/officeDocument/2006/relationships/hyperlink" Target="mailto:sales1@kosunpower.com" TargetMode="External"/><Relationship Id="rId1100" Type="http://schemas.openxmlformats.org/officeDocument/2006/relationships/hyperlink" Target="https://www.camel-energy.com/" TargetMode="External"/><Relationship Id="rId1184" Type="http://schemas.openxmlformats.org/officeDocument/2006/relationships/hyperlink" Target="https://www.jtexhaust.com/" TargetMode="External"/><Relationship Id="rId44" Type="http://schemas.openxmlformats.org/officeDocument/2006/relationships/hyperlink" Target="mailto:info@cloyes.com" TargetMode="External"/><Relationship Id="rId554" Type="http://schemas.openxmlformats.org/officeDocument/2006/relationships/hyperlink" Target="http://technocraftsol.com/" TargetMode="External"/><Relationship Id="rId761" Type="http://schemas.openxmlformats.org/officeDocument/2006/relationships/hyperlink" Target="mailto:gmaxpi@gmail.com" TargetMode="External"/><Relationship Id="rId859" Type="http://schemas.openxmlformats.org/officeDocument/2006/relationships/hyperlink" Target="http://english.ccpitbj.org/" TargetMode="External"/><Relationship Id="rId193" Type="http://schemas.openxmlformats.org/officeDocument/2006/relationships/hyperlink" Target="http://www.acgroupusa.com/" TargetMode="External"/><Relationship Id="rId207" Type="http://schemas.openxmlformats.org/officeDocument/2006/relationships/hyperlink" Target="mailto:info@gocbs.com" TargetMode="External"/><Relationship Id="rId414" Type="http://schemas.openxmlformats.org/officeDocument/2006/relationships/hyperlink" Target="mailto:info@soluthium.com" TargetMode="External"/><Relationship Id="rId498" Type="http://schemas.openxmlformats.org/officeDocument/2006/relationships/hyperlink" Target="mailto:info@gemaoil.com" TargetMode="External"/><Relationship Id="rId621" Type="http://schemas.openxmlformats.org/officeDocument/2006/relationships/hyperlink" Target="mailto:info@rqglobalsolutions.com" TargetMode="External"/><Relationship Id="rId1044" Type="http://schemas.openxmlformats.org/officeDocument/2006/relationships/hyperlink" Target="https://www.tsurumipump.com/" TargetMode="External"/><Relationship Id="rId260" Type="http://schemas.openxmlformats.org/officeDocument/2006/relationships/hyperlink" Target="mailto:enquiry@royalautotech.com" TargetMode="External"/><Relationship Id="rId719" Type="http://schemas.openxmlformats.org/officeDocument/2006/relationships/hyperlink" Target="https://www.forda-led.com/" TargetMode="External"/><Relationship Id="rId926" Type="http://schemas.openxmlformats.org/officeDocument/2006/relationships/hyperlink" Target="https://www.mbengineering.info/" TargetMode="External"/><Relationship Id="rId1111" Type="http://schemas.openxmlformats.org/officeDocument/2006/relationships/hyperlink" Target="https://aotrad.com/" TargetMode="External"/><Relationship Id="rId55" Type="http://schemas.openxmlformats.org/officeDocument/2006/relationships/hyperlink" Target="mailto:discosales@discoautomotive.com" TargetMode="External"/><Relationship Id="rId120" Type="http://schemas.openxmlformats.org/officeDocument/2006/relationships/hyperlink" Target="mailto:northamerica@nissens.com" TargetMode="External"/><Relationship Id="rId358" Type="http://schemas.openxmlformats.org/officeDocument/2006/relationships/hyperlink" Target="mailto:jajabest@163.com" TargetMode="External"/><Relationship Id="rId565" Type="http://schemas.openxmlformats.org/officeDocument/2006/relationships/hyperlink" Target="https://www.pressol.com/" TargetMode="External"/><Relationship Id="rId772" Type="http://schemas.openxmlformats.org/officeDocument/2006/relationships/hyperlink" Target="https://www.hsglaser.com/" TargetMode="External"/><Relationship Id="rId1195" Type="http://schemas.openxmlformats.org/officeDocument/2006/relationships/hyperlink" Target="mailto:info@kaiheng.net" TargetMode="External"/><Relationship Id="rId218" Type="http://schemas.openxmlformats.org/officeDocument/2006/relationships/hyperlink" Target="mailto:sales@sunnationcorp.com" TargetMode="External"/><Relationship Id="rId425" Type="http://schemas.openxmlformats.org/officeDocument/2006/relationships/hyperlink" Target="https://www.ramcarbatteries.com/" TargetMode="External"/><Relationship Id="rId632" Type="http://schemas.openxmlformats.org/officeDocument/2006/relationships/hyperlink" Target="https://www.duda.co/" TargetMode="External"/><Relationship Id="rId1055" Type="http://schemas.openxmlformats.org/officeDocument/2006/relationships/hyperlink" Target="http://www.tongdacompany.com/" TargetMode="External"/><Relationship Id="rId271" Type="http://schemas.openxmlformats.org/officeDocument/2006/relationships/hyperlink" Target="mailto:axle@axlemetal.com" TargetMode="External"/><Relationship Id="rId937" Type="http://schemas.openxmlformats.org/officeDocument/2006/relationships/hyperlink" Target="mailto:hlgasket@ms32.hinet.net" TargetMode="External"/><Relationship Id="rId1122" Type="http://schemas.openxmlformats.org/officeDocument/2006/relationships/hyperlink" Target="http://www.messilighting.com/" TargetMode="External"/><Relationship Id="rId66" Type="http://schemas.openxmlformats.org/officeDocument/2006/relationships/hyperlink" Target="mailto:fcs.tech@fcsautoparts.com" TargetMode="External"/><Relationship Id="rId131" Type="http://schemas.openxmlformats.org/officeDocument/2006/relationships/hyperlink" Target="mailto:psp@powerservice.com" TargetMode="External"/><Relationship Id="rId369" Type="http://schemas.openxmlformats.org/officeDocument/2006/relationships/hyperlink" Target="https://www.genlanfilters.com/" TargetMode="External"/><Relationship Id="rId576" Type="http://schemas.openxmlformats.org/officeDocument/2006/relationships/hyperlink" Target="mailto:investatechsolutions@gmail.com" TargetMode="External"/><Relationship Id="rId783" Type="http://schemas.openxmlformats.org/officeDocument/2006/relationships/hyperlink" Target="mailto:support@rmptech.co.jp" TargetMode="External"/><Relationship Id="rId990" Type="http://schemas.openxmlformats.org/officeDocument/2006/relationships/hyperlink" Target="mailto:zhouboyu@biec.com.cn" TargetMode="External"/><Relationship Id="rId229" Type="http://schemas.openxmlformats.org/officeDocument/2006/relationships/hyperlink" Target="mailto:info@sebangbattery.com" TargetMode="External"/><Relationship Id="rId436" Type="http://schemas.openxmlformats.org/officeDocument/2006/relationships/hyperlink" Target="mailto:zhangwenting@biaobang.cn" TargetMode="External"/><Relationship Id="rId643" Type="http://schemas.openxmlformats.org/officeDocument/2006/relationships/hyperlink" Target="https://www.addi-data.com/" TargetMode="External"/><Relationship Id="rId1066" Type="http://schemas.openxmlformats.org/officeDocument/2006/relationships/hyperlink" Target="http://en.zjshuangkai.com/" TargetMode="External"/><Relationship Id="rId850" Type="http://schemas.openxmlformats.org/officeDocument/2006/relationships/hyperlink" Target="https://www.mannaom.com/gas-springs/" TargetMode="External"/><Relationship Id="rId948" Type="http://schemas.openxmlformats.org/officeDocument/2006/relationships/hyperlink" Target="mailto:torngyaw.xian@gmail.com" TargetMode="External"/><Relationship Id="rId1133" Type="http://schemas.openxmlformats.org/officeDocument/2006/relationships/hyperlink" Target="https://en.jinsheng-china.com/" TargetMode="External"/><Relationship Id="rId77" Type="http://schemas.openxmlformats.org/officeDocument/2006/relationships/hyperlink" Target="mailto:stone.xu@goldensunautoparts.com" TargetMode="External"/><Relationship Id="rId282" Type="http://schemas.openxmlformats.org/officeDocument/2006/relationships/hyperlink" Target="http://sditrade.com/" TargetMode="External"/><Relationship Id="rId503" Type="http://schemas.openxmlformats.org/officeDocument/2006/relationships/hyperlink" Target="http://www.europackinc.com/" TargetMode="External"/><Relationship Id="rId587" Type="http://schemas.openxmlformats.org/officeDocument/2006/relationships/hyperlink" Target="mailto:SALES@ACQUICKCAPS.COM" TargetMode="External"/><Relationship Id="rId710" Type="http://schemas.openxmlformats.org/officeDocument/2006/relationships/hyperlink" Target="mailto:contact@nurplastik.com" TargetMode="External"/><Relationship Id="rId808" Type="http://schemas.openxmlformats.org/officeDocument/2006/relationships/hyperlink" Target="mailto:info@mgaautos.com" TargetMode="External"/><Relationship Id="rId8" Type="http://schemas.openxmlformats.org/officeDocument/2006/relationships/hyperlink" Target="mailto:info@AMALIE.com" TargetMode="External"/><Relationship Id="rId142" Type="http://schemas.openxmlformats.org/officeDocument/2006/relationships/hyperlink" Target="mailto:customerservice@saverblade.com" TargetMode="External"/><Relationship Id="rId447" Type="http://schemas.openxmlformats.org/officeDocument/2006/relationships/hyperlink" Target="https://www.mxpert.nl/" TargetMode="External"/><Relationship Id="rId794" Type="http://schemas.openxmlformats.org/officeDocument/2006/relationships/hyperlink" Target="mailto:marketing@jktech.com" TargetMode="External"/><Relationship Id="rId1077" Type="http://schemas.openxmlformats.org/officeDocument/2006/relationships/hyperlink" Target="https://www.intermotor.com/" TargetMode="External"/><Relationship Id="rId654" Type="http://schemas.openxmlformats.org/officeDocument/2006/relationships/hyperlink" Target="https://www.ossca.com/" TargetMode="External"/><Relationship Id="rId861" Type="http://schemas.openxmlformats.org/officeDocument/2006/relationships/hyperlink" Target="https://www.atlas-expo.com.tr/" TargetMode="External"/><Relationship Id="rId959" Type="http://schemas.openxmlformats.org/officeDocument/2006/relationships/hyperlink" Target="https://bbs.fobshanghai.com/" TargetMode="External"/><Relationship Id="rId293" Type="http://schemas.openxmlformats.org/officeDocument/2006/relationships/hyperlink" Target="mailto:chrisjoe@gims.co.kr" TargetMode="External"/><Relationship Id="rId307" Type="http://schemas.openxmlformats.org/officeDocument/2006/relationships/hyperlink" Target="http://www.nbjmany.com/" TargetMode="External"/><Relationship Id="rId514" Type="http://schemas.openxmlformats.org/officeDocument/2006/relationships/hyperlink" Target="https://trempergroup.com/" TargetMode="External"/><Relationship Id="rId721" Type="http://schemas.openxmlformats.org/officeDocument/2006/relationships/hyperlink" Target="https://wap.power-capacitor.com/" TargetMode="External"/><Relationship Id="rId1144" Type="http://schemas.openxmlformats.org/officeDocument/2006/relationships/hyperlink" Target="https://www.ronyu-china.com/" TargetMode="External"/><Relationship Id="rId88" Type="http://schemas.openxmlformats.org/officeDocument/2006/relationships/hyperlink" Target="mailto:jindai@ms17.hinet.net" TargetMode="External"/><Relationship Id="rId153" Type="http://schemas.openxmlformats.org/officeDocument/2006/relationships/hyperlink" Target="mailto:support@sigmaglobal.net" TargetMode="External"/><Relationship Id="rId360" Type="http://schemas.openxmlformats.org/officeDocument/2006/relationships/hyperlink" Target="mailto:info@thermalsa.com" TargetMode="External"/><Relationship Id="rId598" Type="http://schemas.openxmlformats.org/officeDocument/2006/relationships/hyperlink" Target="https://www.jinxicooler.com/" TargetMode="External"/><Relationship Id="rId819" Type="http://schemas.openxmlformats.org/officeDocument/2006/relationships/hyperlink" Target="https://shbbearings.com/" TargetMode="External"/><Relationship Id="rId1004" Type="http://schemas.openxmlformats.org/officeDocument/2006/relationships/hyperlink" Target="http://www.hongchenchina.com/" TargetMode="External"/><Relationship Id="rId220" Type="http://schemas.openxmlformats.org/officeDocument/2006/relationships/hyperlink" Target="mailto:davidwei@mvxcar.com" TargetMode="External"/><Relationship Id="rId458" Type="http://schemas.openxmlformats.org/officeDocument/2006/relationships/hyperlink" Target="mailto:mccourt@mccourtlabel.com" TargetMode="External"/><Relationship Id="rId665" Type="http://schemas.openxmlformats.org/officeDocument/2006/relationships/hyperlink" Target="https://bostechauto.com/" TargetMode="External"/><Relationship Id="rId872" Type="http://schemas.openxmlformats.org/officeDocument/2006/relationships/hyperlink" Target="mailto:info@airsprings.com.tr" TargetMode="External"/><Relationship Id="rId1088" Type="http://schemas.openxmlformats.org/officeDocument/2006/relationships/hyperlink" Target="https://jadeauto.com.au/" TargetMode="External"/><Relationship Id="rId15" Type="http://schemas.openxmlformats.org/officeDocument/2006/relationships/hyperlink" Target="mailto:sales@atlantictube.com" TargetMode="External"/><Relationship Id="rId318" Type="http://schemas.openxmlformats.org/officeDocument/2006/relationships/hyperlink" Target="mailto:admin1@acparts.cn" TargetMode="External"/><Relationship Id="rId525" Type="http://schemas.openxmlformats.org/officeDocument/2006/relationships/hyperlink" Target="https://enfieldtubes.com/" TargetMode="External"/><Relationship Id="rId732" Type="http://schemas.openxmlformats.org/officeDocument/2006/relationships/hyperlink" Target="mailto:sales@kemeigroup.com" TargetMode="External"/><Relationship Id="rId1155" Type="http://schemas.openxmlformats.org/officeDocument/2006/relationships/hyperlink" Target="mailto:zhedahong@zjzhs.cn" TargetMode="External"/><Relationship Id="rId99" Type="http://schemas.openxmlformats.org/officeDocument/2006/relationships/hyperlink" Target="mailto:Royelle@sariainternational.com" TargetMode="External"/><Relationship Id="rId164" Type="http://schemas.openxmlformats.org/officeDocument/2006/relationships/hyperlink" Target="mailto:benefits@timken.com" TargetMode="External"/><Relationship Id="rId371" Type="http://schemas.openxmlformats.org/officeDocument/2006/relationships/hyperlink" Target="mailto:info@miba-at.com" TargetMode="External"/><Relationship Id="rId1015" Type="http://schemas.openxmlformats.org/officeDocument/2006/relationships/hyperlink" Target="mailto:zora@rayangyu.com" TargetMode="External"/><Relationship Id="rId469" Type="http://schemas.openxmlformats.org/officeDocument/2006/relationships/hyperlink" Target="https://www.federatedinsurance.com/" TargetMode="External"/><Relationship Id="rId676" Type="http://schemas.openxmlformats.org/officeDocument/2006/relationships/hyperlink" Target="https://www.iamtech.com/" TargetMode="External"/><Relationship Id="rId883" Type="http://schemas.openxmlformats.org/officeDocument/2006/relationships/hyperlink" Target="https://en.kailongtec.com/" TargetMode="External"/><Relationship Id="rId1099" Type="http://schemas.openxmlformats.org/officeDocument/2006/relationships/hyperlink" Target="https://www.asiametal1979.com/" TargetMode="External"/><Relationship Id="rId26" Type="http://schemas.openxmlformats.org/officeDocument/2006/relationships/hyperlink" Target="mailto:info@berrymanproducts.com" TargetMode="External"/><Relationship Id="rId231" Type="http://schemas.openxmlformats.org/officeDocument/2006/relationships/hyperlink" Target="mailto:web@pevisa.net" TargetMode="External"/><Relationship Id="rId329" Type="http://schemas.openxmlformats.org/officeDocument/2006/relationships/hyperlink" Target="https://nernexgen.com/" TargetMode="External"/><Relationship Id="rId536" Type="http://schemas.openxmlformats.org/officeDocument/2006/relationships/hyperlink" Target="https://www.autosportmfg.com/" TargetMode="External"/><Relationship Id="rId1166" Type="http://schemas.openxmlformats.org/officeDocument/2006/relationships/hyperlink" Target="https://www.rdacauto.com/" TargetMode="External"/><Relationship Id="rId175" Type="http://schemas.openxmlformats.org/officeDocument/2006/relationships/hyperlink" Target="mailto:info@walkerproducts.com" TargetMode="External"/><Relationship Id="rId743" Type="http://schemas.openxmlformats.org/officeDocument/2006/relationships/hyperlink" Target="http://finechemfr.com/" TargetMode="External"/><Relationship Id="rId950" Type="http://schemas.openxmlformats.org/officeDocument/2006/relationships/hyperlink" Target="mailto:np.dg@newpowerauto.com" TargetMode="External"/><Relationship Id="rId1026" Type="http://schemas.openxmlformats.org/officeDocument/2006/relationships/hyperlink" Target="https://www.driven2success.info/" TargetMode="External"/><Relationship Id="rId382" Type="http://schemas.openxmlformats.org/officeDocument/2006/relationships/hyperlink" Target="https://www.leader-autoparts.com.sg/" TargetMode="External"/><Relationship Id="rId603" Type="http://schemas.openxmlformats.org/officeDocument/2006/relationships/hyperlink" Target="mailto:info@everlastparts.com" TargetMode="External"/><Relationship Id="rId687" Type="http://schemas.openxmlformats.org/officeDocument/2006/relationships/hyperlink" Target="mailto:sales@theturboguy.com" TargetMode="External"/><Relationship Id="rId810" Type="http://schemas.openxmlformats.org/officeDocument/2006/relationships/hyperlink" Target="mailto:sbic@baolong.biz" TargetMode="External"/><Relationship Id="rId908" Type="http://schemas.openxmlformats.org/officeDocument/2006/relationships/hyperlink" Target="https://www.exidegroup.com/" TargetMode="External"/><Relationship Id="rId242" Type="http://schemas.openxmlformats.org/officeDocument/2006/relationships/hyperlink" Target="mailto:info@vossmfg.com" TargetMode="External"/><Relationship Id="rId894" Type="http://schemas.openxmlformats.org/officeDocument/2006/relationships/hyperlink" Target="mailto:service@lotto-tools.com.tw" TargetMode="External"/><Relationship Id="rId1177" Type="http://schemas.openxmlformats.org/officeDocument/2006/relationships/hyperlink" Target="https://www.davidbearing.com/" TargetMode="External"/><Relationship Id="rId37" Type="http://schemas.openxmlformats.org/officeDocument/2006/relationships/hyperlink" Target="mailto:Contactus@bp.com" TargetMode="External"/><Relationship Id="rId102" Type="http://schemas.openxmlformats.org/officeDocument/2006/relationships/hyperlink" Target="mailto:sales@lislecorp.com" TargetMode="External"/><Relationship Id="rId547" Type="http://schemas.openxmlformats.org/officeDocument/2006/relationships/hyperlink" Target="mailto:uslgsc@hotmail.com" TargetMode="External"/><Relationship Id="rId754" Type="http://schemas.openxmlformats.org/officeDocument/2006/relationships/hyperlink" Target="https://www.kdarco.com/" TargetMode="External"/><Relationship Id="rId961" Type="http://schemas.openxmlformats.org/officeDocument/2006/relationships/hyperlink" Target="https://turbokoo.com/" TargetMode="External"/><Relationship Id="rId90" Type="http://schemas.openxmlformats.org/officeDocument/2006/relationships/hyperlink" Target="mailto:CustomerService@JohnDow.com" TargetMode="External"/><Relationship Id="rId186" Type="http://schemas.openxmlformats.org/officeDocument/2006/relationships/hyperlink" Target="mailto:yarton@ms24.hinet.net" TargetMode="External"/><Relationship Id="rId393" Type="http://schemas.openxmlformats.org/officeDocument/2006/relationships/hyperlink" Target="mailto:info@poly-run.com" TargetMode="External"/><Relationship Id="rId407" Type="http://schemas.openxmlformats.org/officeDocument/2006/relationships/hyperlink" Target="https://www.arai-net.com/" TargetMode="External"/><Relationship Id="rId614" Type="http://schemas.openxmlformats.org/officeDocument/2006/relationships/hyperlink" Target="https://www.intermotor.com/" TargetMode="External"/><Relationship Id="rId821" Type="http://schemas.openxmlformats.org/officeDocument/2006/relationships/hyperlink" Target="https://auto.industry-report.net/" TargetMode="External"/><Relationship Id="rId1037" Type="http://schemas.openxmlformats.org/officeDocument/2006/relationships/hyperlink" Target="https://awautoparts.com/" TargetMode="External"/><Relationship Id="rId253" Type="http://schemas.openxmlformats.org/officeDocument/2006/relationships/hyperlink" Target="mailto:support@emmforce.com" TargetMode="External"/><Relationship Id="rId460" Type="http://schemas.openxmlformats.org/officeDocument/2006/relationships/hyperlink" Target="mailto:info@flex-tools.com" TargetMode="External"/><Relationship Id="rId698" Type="http://schemas.openxmlformats.org/officeDocument/2006/relationships/hyperlink" Target="mailto:automotive@spglobal.com" TargetMode="External"/><Relationship Id="rId919" Type="http://schemas.openxmlformats.org/officeDocument/2006/relationships/hyperlink" Target="mailto:peterburg.tw@gmail.com" TargetMode="External"/><Relationship Id="rId1090" Type="http://schemas.openxmlformats.org/officeDocument/2006/relationships/hyperlink" Target="https://confessionsofashopowner.com/" TargetMode="External"/><Relationship Id="rId1104" Type="http://schemas.openxmlformats.org/officeDocument/2006/relationships/hyperlink" Target="https://fullriverbattery.com/" TargetMode="External"/><Relationship Id="rId48" Type="http://schemas.openxmlformats.org/officeDocument/2006/relationships/hyperlink" Target="mailto:support@cpsautomotive.com" TargetMode="External"/><Relationship Id="rId113" Type="http://schemas.openxmlformats.org/officeDocument/2006/relationships/hyperlink" Target="mailto:montana@montanacolors.com" TargetMode="External"/><Relationship Id="rId320" Type="http://schemas.openxmlformats.org/officeDocument/2006/relationships/hyperlink" Target="mailto:everestek.biz@gmail.com" TargetMode="External"/><Relationship Id="rId558" Type="http://schemas.openxmlformats.org/officeDocument/2006/relationships/hyperlink" Target="https://www.tsurumipump.com/" TargetMode="External"/><Relationship Id="rId765" Type="http://schemas.openxmlformats.org/officeDocument/2006/relationships/hyperlink" Target="mailto:sales@master-creation.com" TargetMode="External"/><Relationship Id="rId972" Type="http://schemas.openxmlformats.org/officeDocument/2006/relationships/hyperlink" Target="https://www.sandeautoparts.com/" TargetMode="External"/><Relationship Id="rId1188" Type="http://schemas.openxmlformats.org/officeDocument/2006/relationships/hyperlink" Target="https://www.aydinsan.com/" TargetMode="External"/><Relationship Id="rId197" Type="http://schemas.openxmlformats.org/officeDocument/2006/relationships/hyperlink" Target="mailto:customer-service@bgprod.com" TargetMode="External"/><Relationship Id="rId418" Type="http://schemas.openxmlformats.org/officeDocument/2006/relationships/hyperlink" Target="https://ghcorps.org/" TargetMode="External"/><Relationship Id="rId625" Type="http://schemas.openxmlformats.org/officeDocument/2006/relationships/hyperlink" Target="https://obdresource.net/" TargetMode="External"/><Relationship Id="rId832" Type="http://schemas.openxmlformats.org/officeDocument/2006/relationships/hyperlink" Target="https://www.dlz.com.cn/" TargetMode="External"/><Relationship Id="rId1048" Type="http://schemas.openxmlformats.org/officeDocument/2006/relationships/hyperlink" Target="mailto:chumin.com@msa.hinet.net" TargetMode="External"/><Relationship Id="rId264" Type="http://schemas.openxmlformats.org/officeDocument/2006/relationships/hyperlink" Target="http://en.hbaxle.com/" TargetMode="External"/><Relationship Id="rId471" Type="http://schemas.openxmlformats.org/officeDocument/2006/relationships/hyperlink" Target="mailto:support@dripdropmarketing.com" TargetMode="External"/><Relationship Id="rId1115" Type="http://schemas.openxmlformats.org/officeDocument/2006/relationships/hyperlink" Target="https://www.dandelionoutdoor.com/" TargetMode="External"/><Relationship Id="rId59" Type="http://schemas.openxmlformats.org/officeDocument/2006/relationships/hyperlink" Target="mailto:sherwinwilliams@reach.agency" TargetMode="External"/><Relationship Id="rId124" Type="http://schemas.openxmlformats.org/officeDocument/2006/relationships/hyperlink" Target="mailto:sales@peninsulaplastics.com" TargetMode="External"/><Relationship Id="rId569" Type="http://schemas.openxmlformats.org/officeDocument/2006/relationships/hyperlink" Target="https://robtools.com/" TargetMode="External"/><Relationship Id="rId776" Type="http://schemas.openxmlformats.org/officeDocument/2006/relationships/hyperlink" Target="mailto:info@axleals.com" TargetMode="External"/><Relationship Id="rId983" Type="http://schemas.openxmlformats.org/officeDocument/2006/relationships/hyperlink" Target="https://www.evercomtech.com/" TargetMode="External"/><Relationship Id="rId331" Type="http://schemas.openxmlformats.org/officeDocument/2006/relationships/hyperlink" Target="https://www.umumdiesel.com/" TargetMode="External"/><Relationship Id="rId429" Type="http://schemas.openxmlformats.org/officeDocument/2006/relationships/hyperlink" Target="http://www.pinkzonedrain.com/" TargetMode="External"/><Relationship Id="rId636" Type="http://schemas.openxmlformats.org/officeDocument/2006/relationships/hyperlink" Target="mailto:sales@abritesusa.com" TargetMode="External"/><Relationship Id="rId1059" Type="http://schemas.openxmlformats.org/officeDocument/2006/relationships/hyperlink" Target="mailto:sales@topwell-tools.com" TargetMode="External"/><Relationship Id="rId843" Type="http://schemas.openxmlformats.org/officeDocument/2006/relationships/hyperlink" Target="https://bjjbattalion.com/" TargetMode="External"/><Relationship Id="rId1126" Type="http://schemas.openxmlformats.org/officeDocument/2006/relationships/hyperlink" Target="mailto:contact@world-exchanges.org" TargetMode="External"/><Relationship Id="rId275" Type="http://schemas.openxmlformats.org/officeDocument/2006/relationships/hyperlink" Target="https://delta-auto.org/" TargetMode="External"/><Relationship Id="rId482" Type="http://schemas.openxmlformats.org/officeDocument/2006/relationships/hyperlink" Target="https://www.fasterlines.com/" TargetMode="External"/><Relationship Id="rId703" Type="http://schemas.openxmlformats.org/officeDocument/2006/relationships/hyperlink" Target="mailto:marketing@iplas.in" TargetMode="External"/><Relationship Id="rId910" Type="http://schemas.openxmlformats.org/officeDocument/2006/relationships/hyperlink" Target="https://www.saleriaftermarket.com/" TargetMode="External"/><Relationship Id="rId135" Type="http://schemas.openxmlformats.org/officeDocument/2006/relationships/hyperlink" Target="mailto:canadasales@promaxauto.com" TargetMode="External"/><Relationship Id="rId342" Type="http://schemas.openxmlformats.org/officeDocument/2006/relationships/hyperlink" Target="mailto:sdl0826@hotmail.com" TargetMode="External"/><Relationship Id="rId787" Type="http://schemas.openxmlformats.org/officeDocument/2006/relationships/hyperlink" Target="mailto:info@mswasp.com" TargetMode="External"/><Relationship Id="rId994" Type="http://schemas.openxmlformats.org/officeDocument/2006/relationships/hyperlink" Target="https://www.xmyeyang.com/" TargetMode="External"/><Relationship Id="rId202" Type="http://schemas.openxmlformats.org/officeDocument/2006/relationships/hyperlink" Target="mailto:jieyin@js365.com" TargetMode="External"/><Relationship Id="rId647" Type="http://schemas.openxmlformats.org/officeDocument/2006/relationships/hyperlink" Target="https://dieselspecialties.com/" TargetMode="External"/><Relationship Id="rId854" Type="http://schemas.openxmlformats.org/officeDocument/2006/relationships/hyperlink" Target="mailto:aydinsan@aydinsan.com" TargetMode="External"/><Relationship Id="rId286" Type="http://schemas.openxmlformats.org/officeDocument/2006/relationships/hyperlink" Target="http://anlianautopart.com/" TargetMode="External"/><Relationship Id="rId493" Type="http://schemas.openxmlformats.org/officeDocument/2006/relationships/hyperlink" Target="https://victorylane.net/" TargetMode="External"/><Relationship Id="rId507" Type="http://schemas.openxmlformats.org/officeDocument/2006/relationships/hyperlink" Target="https://docsdiesel.com/" TargetMode="External"/><Relationship Id="rId714" Type="http://schemas.openxmlformats.org/officeDocument/2006/relationships/hyperlink" Target="mailto:sales@boryautolight.com" TargetMode="External"/><Relationship Id="rId921" Type="http://schemas.openxmlformats.org/officeDocument/2006/relationships/hyperlink" Target="mailto:info@3igcorp.com" TargetMode="External"/><Relationship Id="rId1137" Type="http://schemas.openxmlformats.org/officeDocument/2006/relationships/hyperlink" Target="https://dai.com.mx/" TargetMode="External"/><Relationship Id="rId50" Type="http://schemas.openxmlformats.org/officeDocument/2006/relationships/hyperlink" Target="mailto:customerservice@lci1.com" TargetMode="External"/><Relationship Id="rId146" Type="http://schemas.openxmlformats.org/officeDocument/2006/relationships/hyperlink" Target="mailto:ITMP@schumacherelectric.com" TargetMode="External"/><Relationship Id="rId353" Type="http://schemas.openxmlformats.org/officeDocument/2006/relationships/hyperlink" Target="https://theonecorp.net/" TargetMode="External"/><Relationship Id="rId560" Type="http://schemas.openxmlformats.org/officeDocument/2006/relationships/hyperlink" Target="https://customindprod.com/" TargetMode="External"/><Relationship Id="rId798" Type="http://schemas.openxmlformats.org/officeDocument/2006/relationships/hyperlink" Target="mailto:enquiries@imautomotivegroup.com" TargetMode="External"/><Relationship Id="rId1190" Type="http://schemas.openxmlformats.org/officeDocument/2006/relationships/hyperlink" Target="mailto:sabrina@hongshengyuan.com" TargetMode="External"/><Relationship Id="rId213" Type="http://schemas.openxmlformats.org/officeDocument/2006/relationships/hyperlink" Target="mailto:sale88@achr.cn" TargetMode="External"/><Relationship Id="rId420" Type="http://schemas.openxmlformats.org/officeDocument/2006/relationships/hyperlink" Target="mailto:Master@riffle.cn" TargetMode="External"/><Relationship Id="rId658" Type="http://schemas.openxmlformats.org/officeDocument/2006/relationships/hyperlink" Target="https://autologue.com/" TargetMode="External"/><Relationship Id="rId865" Type="http://schemas.openxmlformats.org/officeDocument/2006/relationships/hyperlink" Target="https://smartbrandsintl.com/" TargetMode="External"/><Relationship Id="rId1050" Type="http://schemas.openxmlformats.org/officeDocument/2006/relationships/hyperlink" Target="https://www.jumbogroup.com/" TargetMode="External"/><Relationship Id="rId297" Type="http://schemas.openxmlformats.org/officeDocument/2006/relationships/hyperlink" Target="https://asiamep.com/" TargetMode="External"/><Relationship Id="rId518" Type="http://schemas.openxmlformats.org/officeDocument/2006/relationships/hyperlink" Target="https://www.questspecialty.com/" TargetMode="External"/><Relationship Id="rId725" Type="http://schemas.openxmlformats.org/officeDocument/2006/relationships/hyperlink" Target="mailto:admin@hebeiduoli.com" TargetMode="External"/><Relationship Id="rId932" Type="http://schemas.openxmlformats.org/officeDocument/2006/relationships/hyperlink" Target="https://www.daiwa-motor.com/" TargetMode="External"/><Relationship Id="rId1148" Type="http://schemas.openxmlformats.org/officeDocument/2006/relationships/hyperlink" Target="https://milexglobal.com/" TargetMode="External"/><Relationship Id="rId157" Type="http://schemas.openxmlformats.org/officeDocument/2006/relationships/hyperlink" Target="mailto:info.us@stabilus.com" TargetMode="External"/><Relationship Id="rId364" Type="http://schemas.openxmlformats.org/officeDocument/2006/relationships/hyperlink" Target="mailto:haze@ruipai.com.cn" TargetMode="External"/><Relationship Id="rId1008" Type="http://schemas.openxmlformats.org/officeDocument/2006/relationships/hyperlink" Target="https://www.trucklineparts.com/" TargetMode="External"/><Relationship Id="rId61" Type="http://schemas.openxmlformats.org/officeDocument/2006/relationships/hyperlink" Target="mailto:sales@elginind.com" TargetMode="External"/><Relationship Id="rId571" Type="http://schemas.openxmlformats.org/officeDocument/2006/relationships/hyperlink" Target="https://www.machangroup.com/" TargetMode="External"/><Relationship Id="rId669" Type="http://schemas.openxmlformats.org/officeDocument/2006/relationships/hyperlink" Target="https://megasourcetranmission.ca/" TargetMode="External"/><Relationship Id="rId876" Type="http://schemas.openxmlformats.org/officeDocument/2006/relationships/hyperlink" Target="mailto:bilgi@ucelkaucuk.com" TargetMode="External"/><Relationship Id="rId19" Type="http://schemas.openxmlformats.org/officeDocument/2006/relationships/hyperlink" Target="mailto:service@autometer.com" TargetMode="External"/><Relationship Id="rId224" Type="http://schemas.openxmlformats.org/officeDocument/2006/relationships/hyperlink" Target="mailto:NASales@hengst.com" TargetMode="External"/><Relationship Id="rId431" Type="http://schemas.openxmlformats.org/officeDocument/2006/relationships/hyperlink" Target="https://global-plc.com/" TargetMode="External"/><Relationship Id="rId529" Type="http://schemas.openxmlformats.org/officeDocument/2006/relationships/hyperlink" Target="mailto:bangde@bdcooling.com" TargetMode="External"/><Relationship Id="rId736" Type="http://schemas.openxmlformats.org/officeDocument/2006/relationships/hyperlink" Target="https://www.tulgafifthwheel.com/" TargetMode="External"/><Relationship Id="rId1061" Type="http://schemas.openxmlformats.org/officeDocument/2006/relationships/hyperlink" Target="https://www.clrbrands.com/" TargetMode="External"/><Relationship Id="rId1159" Type="http://schemas.openxmlformats.org/officeDocument/2006/relationships/hyperlink" Target="https://www.radical.cn/" TargetMode="External"/><Relationship Id="rId168" Type="http://schemas.openxmlformats.org/officeDocument/2006/relationships/hyperlink" Target="mailto:sales@trakmotive.com" TargetMode="External"/><Relationship Id="rId943" Type="http://schemas.openxmlformats.org/officeDocument/2006/relationships/hyperlink" Target="mailto:sales@longteam.com.tw" TargetMode="External"/><Relationship Id="rId1019" Type="http://schemas.openxmlformats.org/officeDocument/2006/relationships/hyperlink" Target="http://www.zhzpump.cn/" TargetMode="External"/><Relationship Id="rId72" Type="http://schemas.openxmlformats.org/officeDocument/2006/relationships/hyperlink" Target="mailto:connect@goophandcleaner.com" TargetMode="External"/><Relationship Id="rId375" Type="http://schemas.openxmlformats.org/officeDocument/2006/relationships/hyperlink" Target="mailto:dy@de-ye.com" TargetMode="External"/><Relationship Id="rId582" Type="http://schemas.openxmlformats.org/officeDocument/2006/relationships/hyperlink" Target="mailto:investor@chemours.com" TargetMode="External"/><Relationship Id="rId803" Type="http://schemas.openxmlformats.org/officeDocument/2006/relationships/hyperlink" Target="https://primeroadindustries.com/" TargetMode="External"/><Relationship Id="rId3" Type="http://schemas.openxmlformats.org/officeDocument/2006/relationships/hyperlink" Target="mailto:acma@acma.in" TargetMode="External"/><Relationship Id="rId235" Type="http://schemas.openxmlformats.org/officeDocument/2006/relationships/hyperlink" Target="mailto:inquiries@ilacorp.com" TargetMode="External"/><Relationship Id="rId442" Type="http://schemas.openxmlformats.org/officeDocument/2006/relationships/hyperlink" Target="mailto:vsl10@veslee.com" TargetMode="External"/><Relationship Id="rId887" Type="http://schemas.openxmlformats.org/officeDocument/2006/relationships/hyperlink" Target="https://rescoshocks.com/" TargetMode="External"/><Relationship Id="rId1072" Type="http://schemas.openxmlformats.org/officeDocument/2006/relationships/hyperlink" Target="https://www.fedex.com/" TargetMode="External"/><Relationship Id="rId302" Type="http://schemas.openxmlformats.org/officeDocument/2006/relationships/hyperlink" Target="mailto:bturnbough@axftlogisticsllc.com" TargetMode="External"/><Relationship Id="rId747" Type="http://schemas.openxmlformats.org/officeDocument/2006/relationships/hyperlink" Target="mailto:auto@nbshunchi.com" TargetMode="External"/><Relationship Id="rId954" Type="http://schemas.openxmlformats.org/officeDocument/2006/relationships/hyperlink" Target="https://www.uncle888.com.tw/" TargetMode="External"/><Relationship Id="rId83" Type="http://schemas.openxmlformats.org/officeDocument/2006/relationships/hyperlink" Target="mailto:customercare@innova.com" TargetMode="External"/><Relationship Id="rId179" Type="http://schemas.openxmlformats.org/officeDocument/2006/relationships/hyperlink" Target="mailto:Customerservice@wexcoind.com" TargetMode="External"/><Relationship Id="rId386" Type="http://schemas.openxmlformats.org/officeDocument/2006/relationships/hyperlink" Target="https://www.manrolandsheetfed.com/" TargetMode="External"/><Relationship Id="rId593" Type="http://schemas.openxmlformats.org/officeDocument/2006/relationships/hyperlink" Target="mailto:sales@wkautoparts.com" TargetMode="External"/><Relationship Id="rId607" Type="http://schemas.openxmlformats.org/officeDocument/2006/relationships/hyperlink" Target="mailto:member@taiwantrade.com" TargetMode="External"/><Relationship Id="rId814" Type="http://schemas.openxmlformats.org/officeDocument/2006/relationships/hyperlink" Target="mailto:zjcqc@126.com" TargetMode="External"/><Relationship Id="rId246" Type="http://schemas.openxmlformats.org/officeDocument/2006/relationships/hyperlink" Target="mailto:yingpaio@ms17.hinet.net" TargetMode="External"/><Relationship Id="rId453" Type="http://schemas.openxmlformats.org/officeDocument/2006/relationships/hyperlink" Target="https://run-rite.com/" TargetMode="External"/><Relationship Id="rId660" Type="http://schemas.openxmlformats.org/officeDocument/2006/relationships/hyperlink" Target="https://iecmanager.org/" TargetMode="External"/><Relationship Id="rId898" Type="http://schemas.openxmlformats.org/officeDocument/2006/relationships/hyperlink" Target="mailto:service@motosports.com.tw" TargetMode="External"/><Relationship Id="rId1083" Type="http://schemas.openxmlformats.org/officeDocument/2006/relationships/hyperlink" Target="mailto:info@leagend.com" TargetMode="External"/><Relationship Id="rId106" Type="http://schemas.openxmlformats.org/officeDocument/2006/relationships/hyperlink" Target="mailto:moreinfo@magnaflow.com" TargetMode="External"/><Relationship Id="rId313" Type="http://schemas.openxmlformats.org/officeDocument/2006/relationships/hyperlink" Target="mailto:zeal@jacary.cn" TargetMode="External"/><Relationship Id="rId758" Type="http://schemas.openxmlformats.org/officeDocument/2006/relationships/hyperlink" Target="https://tcircuits.com/" TargetMode="External"/><Relationship Id="rId965" Type="http://schemas.openxmlformats.org/officeDocument/2006/relationships/hyperlink" Target="https://yznissanparts.goldsupplier.com/" TargetMode="External"/><Relationship Id="rId1150" Type="http://schemas.openxmlformats.org/officeDocument/2006/relationships/hyperlink" Target="https://www.tbpauto.com/" TargetMode="External"/><Relationship Id="rId10" Type="http://schemas.openxmlformats.org/officeDocument/2006/relationships/hyperlink" Target="mailto:sales@angelguardproducts.com" TargetMode="External"/><Relationship Id="rId94" Type="http://schemas.openxmlformats.org/officeDocument/2006/relationships/hyperlink" Target="mailto:mmk@joeshandcleaner.com" TargetMode="External"/><Relationship Id="rId397" Type="http://schemas.openxmlformats.org/officeDocument/2006/relationships/hyperlink" Target="mailto:webtraffic@endeavorb2b.com" TargetMode="External"/><Relationship Id="rId520" Type="http://schemas.openxmlformats.org/officeDocument/2006/relationships/hyperlink" Target="https://www.scepter.com/" TargetMode="External"/><Relationship Id="rId618" Type="http://schemas.openxmlformats.org/officeDocument/2006/relationships/hyperlink" Target="mailto:info@laglerparts.com" TargetMode="External"/><Relationship Id="rId825" Type="http://schemas.openxmlformats.org/officeDocument/2006/relationships/hyperlink" Target="https://www.aerostarmfg.com/" TargetMode="External"/><Relationship Id="rId257" Type="http://schemas.openxmlformats.org/officeDocument/2006/relationships/hyperlink" Target="mailto:contact@wuxi-brilliant.com" TargetMode="External"/><Relationship Id="rId464" Type="http://schemas.openxmlformats.org/officeDocument/2006/relationships/hyperlink" Target="mailto:info@oryxmfg.com" TargetMode="External"/><Relationship Id="rId1010" Type="http://schemas.openxmlformats.org/officeDocument/2006/relationships/hyperlink" Target="https://en.zftcn.com/" TargetMode="External"/><Relationship Id="rId1094" Type="http://schemas.openxmlformats.org/officeDocument/2006/relationships/hyperlink" Target="https://wanwang.aliyun.com/hosting" TargetMode="External"/><Relationship Id="rId1108" Type="http://schemas.openxmlformats.org/officeDocument/2006/relationships/hyperlink" Target="mailto:contact@axyo.ai" TargetMode="External"/><Relationship Id="rId117" Type="http://schemas.openxmlformats.org/officeDocument/2006/relationships/hyperlink" Target="mailto:info@neolitezkw.com" TargetMode="External"/><Relationship Id="rId671" Type="http://schemas.openxmlformats.org/officeDocument/2006/relationships/hyperlink" Target="https://rebuildmastertech.com/" TargetMode="External"/><Relationship Id="rId769" Type="http://schemas.openxmlformats.org/officeDocument/2006/relationships/hyperlink" Target="mailto:office@guapa.pl" TargetMode="External"/><Relationship Id="rId976" Type="http://schemas.openxmlformats.org/officeDocument/2006/relationships/hyperlink" Target="http://www.hengdacheye.com/" TargetMode="External"/><Relationship Id="rId324" Type="http://schemas.openxmlformats.org/officeDocument/2006/relationships/hyperlink" Target="mailto:info@ttint.com" TargetMode="External"/><Relationship Id="rId531" Type="http://schemas.openxmlformats.org/officeDocument/2006/relationships/hyperlink" Target="https://www.hennypenny.com/" TargetMode="External"/><Relationship Id="rId629" Type="http://schemas.openxmlformats.org/officeDocument/2006/relationships/hyperlink" Target="https://3sixtyinsights.com/" TargetMode="External"/><Relationship Id="rId1161" Type="http://schemas.openxmlformats.org/officeDocument/2006/relationships/hyperlink" Target="mailto:lina@odmaxle.com" TargetMode="External"/><Relationship Id="rId836" Type="http://schemas.openxmlformats.org/officeDocument/2006/relationships/hyperlink" Target="https://www.torqvo.com/" TargetMode="External"/><Relationship Id="rId1021" Type="http://schemas.openxmlformats.org/officeDocument/2006/relationships/hyperlink" Target="mailto:info@mitsubabelts.com" TargetMode="External"/><Relationship Id="rId1119" Type="http://schemas.openxmlformats.org/officeDocument/2006/relationships/hyperlink" Target="https://www.cztangde.com/" TargetMode="External"/><Relationship Id="rId903" Type="http://schemas.openxmlformats.org/officeDocument/2006/relationships/hyperlink" Target="mailto:sales@asuka-autotronics.com" TargetMode="External"/><Relationship Id="rId32" Type="http://schemas.openxmlformats.org/officeDocument/2006/relationships/hyperlink" Target="mailto:customerservice@bproautoparts.com" TargetMode="External"/><Relationship Id="rId181" Type="http://schemas.openxmlformats.org/officeDocument/2006/relationships/hyperlink" Target="mailto:tools@wilmarllc.com" TargetMode="External"/><Relationship Id="rId279" Type="http://schemas.openxmlformats.org/officeDocument/2006/relationships/hyperlink" Target="http://en.gzife.com/" TargetMode="External"/><Relationship Id="rId486" Type="http://schemas.openxmlformats.org/officeDocument/2006/relationships/hyperlink" Target="https://www.vhtpaint.com/" TargetMode="External"/><Relationship Id="rId693" Type="http://schemas.openxmlformats.org/officeDocument/2006/relationships/hyperlink" Target="https://www.circana.com/" TargetMode="External"/><Relationship Id="rId139" Type="http://schemas.openxmlformats.org/officeDocument/2006/relationships/hyperlink" Target="mailto:hongweite@hongweite.com" TargetMode="External"/><Relationship Id="rId346" Type="http://schemas.openxmlformats.org/officeDocument/2006/relationships/hyperlink" Target="mailto:info@ignchina.com" TargetMode="External"/><Relationship Id="rId553" Type="http://schemas.openxmlformats.org/officeDocument/2006/relationships/hyperlink" Target="mailto:customerservice@thexton.com" TargetMode="External"/><Relationship Id="rId760" Type="http://schemas.openxmlformats.org/officeDocument/2006/relationships/hyperlink" Target="https://www.zhichengtek.com/" TargetMode="External"/><Relationship Id="rId998" Type="http://schemas.openxmlformats.org/officeDocument/2006/relationships/hyperlink" Target="https://www.kosunpower.com/" TargetMode="External"/><Relationship Id="rId1183" Type="http://schemas.openxmlformats.org/officeDocument/2006/relationships/hyperlink" Target="mailto:info@kentpar.com.tr" TargetMode="External"/><Relationship Id="rId206" Type="http://schemas.openxmlformats.org/officeDocument/2006/relationships/hyperlink" Target="mailto:aftermarket@vernet-group.com" TargetMode="External"/><Relationship Id="rId413" Type="http://schemas.openxmlformats.org/officeDocument/2006/relationships/hyperlink" Target="https://soluthium.com/" TargetMode="External"/><Relationship Id="rId858" Type="http://schemas.openxmlformats.org/officeDocument/2006/relationships/hyperlink" Target="https://www.cccme.cn/" TargetMode="External"/><Relationship Id="rId1043" Type="http://schemas.openxmlformats.org/officeDocument/2006/relationships/hyperlink" Target="https://www.getontop.com/" TargetMode="External"/><Relationship Id="rId620" Type="http://schemas.openxmlformats.org/officeDocument/2006/relationships/hyperlink" Target="https://www.rqglobalsolutions.com/" TargetMode="External"/><Relationship Id="rId718" Type="http://schemas.openxmlformats.org/officeDocument/2006/relationships/hyperlink" Target="mailto:info@fskingmoon.com" TargetMode="External"/><Relationship Id="rId925" Type="http://schemas.openxmlformats.org/officeDocument/2006/relationships/hyperlink" Target="mailto:sales@shin-li.com" TargetMode="External"/><Relationship Id="rId1110" Type="http://schemas.openxmlformats.org/officeDocument/2006/relationships/hyperlink" Target="mailto:contact@polyfield.net" TargetMode="External"/><Relationship Id="rId54" Type="http://schemas.openxmlformats.org/officeDocument/2006/relationships/hyperlink" Target="mailto:maxzone@maxzone.com" TargetMode="External"/><Relationship Id="rId270" Type="http://schemas.openxmlformats.org/officeDocument/2006/relationships/hyperlink" Target="http://www.axlemetal.com/" TargetMode="External"/><Relationship Id="rId130" Type="http://schemas.openxmlformats.org/officeDocument/2006/relationships/hyperlink" Target="https://rockfordcommercial.net/" TargetMode="External"/><Relationship Id="rId368" Type="http://schemas.openxmlformats.org/officeDocument/2006/relationships/hyperlink" Target="mailto:info@refoneturbo.com" TargetMode="External"/><Relationship Id="rId575" Type="http://schemas.openxmlformats.org/officeDocument/2006/relationships/hyperlink" Target="https://investatechsolutions.co.in/" TargetMode="External"/><Relationship Id="rId782" Type="http://schemas.openxmlformats.org/officeDocument/2006/relationships/hyperlink" Target="https://www.rmptech.co.jp/" TargetMode="External"/><Relationship Id="rId228" Type="http://schemas.openxmlformats.org/officeDocument/2006/relationships/hyperlink" Target="mailto:am-webinfo@astemo.com" TargetMode="External"/><Relationship Id="rId435" Type="http://schemas.openxmlformats.org/officeDocument/2006/relationships/hyperlink" Target="https://www.biaobang.cn/" TargetMode="External"/><Relationship Id="rId642" Type="http://schemas.openxmlformats.org/officeDocument/2006/relationships/hyperlink" Target="https://geminishippers.com/" TargetMode="External"/><Relationship Id="rId1065" Type="http://schemas.openxmlformats.org/officeDocument/2006/relationships/hyperlink" Target="http://www.posung.net/" TargetMode="External"/><Relationship Id="rId502" Type="http://schemas.openxmlformats.org/officeDocument/2006/relationships/hyperlink" Target="mailto:gordon@europackinc.com" TargetMode="External"/><Relationship Id="rId947" Type="http://schemas.openxmlformats.org/officeDocument/2006/relationships/hyperlink" Target="https://www.torngyaw.com/" TargetMode="External"/><Relationship Id="rId1132" Type="http://schemas.openxmlformats.org/officeDocument/2006/relationships/hyperlink" Target="mailto:sales@brightwayhk.com" TargetMode="External"/><Relationship Id="rId76" Type="http://schemas.openxmlformats.org/officeDocument/2006/relationships/hyperlink" Target="mailto:yangyi28@Gentleking.com" TargetMode="External"/><Relationship Id="rId807" Type="http://schemas.openxmlformats.org/officeDocument/2006/relationships/hyperlink" Target="https://mgaindustry.com/" TargetMode="External"/><Relationship Id="rId292" Type="http://schemas.openxmlformats.org/officeDocument/2006/relationships/hyperlink" Target="mailto:zc.co.th@gmail.com" TargetMode="External"/><Relationship Id="rId597" Type="http://schemas.openxmlformats.org/officeDocument/2006/relationships/hyperlink" Target="mailto:chenchs@huamao-tech.com" TargetMode="External"/><Relationship Id="rId152" Type="http://schemas.openxmlformats.org/officeDocument/2006/relationships/hyperlink" Target="mailto:sigginsinfo@siggins.com" TargetMode="External"/><Relationship Id="rId457" Type="http://schemas.openxmlformats.org/officeDocument/2006/relationships/hyperlink" Target="https://www.mccourtlabel.com/" TargetMode="External"/><Relationship Id="rId1087" Type="http://schemas.openxmlformats.org/officeDocument/2006/relationships/hyperlink" Target="mailto:sales@tuhorse.us" TargetMode="External"/><Relationship Id="rId664" Type="http://schemas.openxmlformats.org/officeDocument/2006/relationships/hyperlink" Target="mailto:info@hisolutions.net" TargetMode="External"/><Relationship Id="rId871" Type="http://schemas.openxmlformats.org/officeDocument/2006/relationships/hyperlink" Target="https://www.airspringsbook.com/" TargetMode="External"/><Relationship Id="rId969" Type="http://schemas.openxmlformats.org/officeDocument/2006/relationships/hyperlink" Target="mailto:sales@chinaflyauto.com" TargetMode="External"/><Relationship Id="rId317" Type="http://schemas.openxmlformats.org/officeDocument/2006/relationships/hyperlink" Target="https://www.acparts.cn/" TargetMode="External"/><Relationship Id="rId524" Type="http://schemas.openxmlformats.org/officeDocument/2006/relationships/hyperlink" Target="https://discoautomotive.com/" TargetMode="External"/><Relationship Id="rId731" Type="http://schemas.openxmlformats.org/officeDocument/2006/relationships/hyperlink" Target="https://www.kemeigroup.com/" TargetMode="External"/><Relationship Id="rId1154" Type="http://schemas.openxmlformats.org/officeDocument/2006/relationships/hyperlink" Target="https://www.zhengshimachinery.com/" TargetMode="External"/><Relationship Id="rId98" Type="http://schemas.openxmlformats.org/officeDocument/2006/relationships/hyperlink" Target="mailto:sales@launchtechusa.com" TargetMode="External"/><Relationship Id="rId829" Type="http://schemas.openxmlformats.org/officeDocument/2006/relationships/hyperlink" Target="https://cvcparts.com/" TargetMode="External"/><Relationship Id="rId1014" Type="http://schemas.openxmlformats.org/officeDocument/2006/relationships/hyperlink" Target="https://yangyumotor.mdgloble.com/" TargetMode="External"/><Relationship Id="rId25" Type="http://schemas.openxmlformats.org/officeDocument/2006/relationships/hyperlink" Target="mailto:BCACustService@ntnusa.com" TargetMode="External"/><Relationship Id="rId174" Type="http://schemas.openxmlformats.org/officeDocument/2006/relationships/hyperlink" Target="mailto:customerservice@wagan.com" TargetMode="External"/><Relationship Id="rId381" Type="http://schemas.openxmlformats.org/officeDocument/2006/relationships/hyperlink" Target="mailto:info@gbkcollective.com" TargetMode="External"/><Relationship Id="rId241" Type="http://schemas.openxmlformats.org/officeDocument/2006/relationships/hyperlink" Target="mailto:catalogo@phar.com" TargetMode="External"/><Relationship Id="rId479" Type="http://schemas.openxmlformats.org/officeDocument/2006/relationships/hyperlink" Target="mailto:sales@visbella.com" TargetMode="External"/><Relationship Id="rId686" Type="http://schemas.openxmlformats.org/officeDocument/2006/relationships/hyperlink" Target="https://www.theturboguy.com/" TargetMode="External"/><Relationship Id="rId893" Type="http://schemas.openxmlformats.org/officeDocument/2006/relationships/hyperlink" Target="https://lotto-tools.com.tw/" TargetMode="External"/><Relationship Id="rId339" Type="http://schemas.openxmlformats.org/officeDocument/2006/relationships/hyperlink" Target="https://pouchpacking-en.com/" TargetMode="External"/><Relationship Id="rId546" Type="http://schemas.openxmlformats.org/officeDocument/2006/relationships/hyperlink" Target="https://uslgsc.com/" TargetMode="External"/><Relationship Id="rId753" Type="http://schemas.openxmlformats.org/officeDocument/2006/relationships/hyperlink" Target="https://vinove.pl/" TargetMode="External"/><Relationship Id="rId1176" Type="http://schemas.openxmlformats.org/officeDocument/2006/relationships/hyperlink" Target="mailto:sales@pr-autoparts.com" TargetMode="External"/><Relationship Id="rId101" Type="http://schemas.openxmlformats.org/officeDocument/2006/relationships/hyperlink" Target="mailto:liquitube@gmail.com" TargetMode="External"/><Relationship Id="rId406" Type="http://schemas.openxmlformats.org/officeDocument/2006/relationships/hyperlink" Target="mailto:harrygu@witzpart.com" TargetMode="External"/><Relationship Id="rId960" Type="http://schemas.openxmlformats.org/officeDocument/2006/relationships/hyperlink" Target="mailto:service@FOBShanghai.com" TargetMode="External"/><Relationship Id="rId1036" Type="http://schemas.openxmlformats.org/officeDocument/2006/relationships/hyperlink" Target="mailto:Info-US@axalta.com" TargetMode="External"/><Relationship Id="rId613" Type="http://schemas.openxmlformats.org/officeDocument/2006/relationships/hyperlink" Target="https://monitoring.systems/" TargetMode="External"/><Relationship Id="rId820" Type="http://schemas.openxmlformats.org/officeDocument/2006/relationships/hyperlink" Target="mailto:info@shbbearings.com" TargetMode="External"/><Relationship Id="rId918" Type="http://schemas.openxmlformats.org/officeDocument/2006/relationships/hyperlink" Target="https://peterburg.com.tw/" TargetMode="External"/><Relationship Id="rId1103" Type="http://schemas.openxmlformats.org/officeDocument/2006/relationships/hyperlink" Target="mailto:info@extremeautocentre.com" TargetMode="External"/><Relationship Id="rId47" Type="http://schemas.openxmlformats.org/officeDocument/2006/relationships/hyperlink" Target="mailto:service@corteco.de" TargetMode="External"/><Relationship Id="rId196" Type="http://schemas.openxmlformats.org/officeDocument/2006/relationships/hyperlink" Target="mailto:slzc@sinolight-chem.com" TargetMode="External"/><Relationship Id="rId263" Type="http://schemas.openxmlformats.org/officeDocument/2006/relationships/hyperlink" Target="https://www.jbind.com/" TargetMode="External"/><Relationship Id="rId470" Type="http://schemas.openxmlformats.org/officeDocument/2006/relationships/hyperlink" Target="https://dripdropmarketing.com/" TargetMode="External"/><Relationship Id="rId123" Type="http://schemas.openxmlformats.org/officeDocument/2006/relationships/hyperlink" Target="mailto:info@pcfitment.com" TargetMode="External"/><Relationship Id="rId330" Type="http://schemas.openxmlformats.org/officeDocument/2006/relationships/hyperlink" Target="mailto:Info@nernexgen.com" TargetMode="External"/><Relationship Id="rId568" Type="http://schemas.openxmlformats.org/officeDocument/2006/relationships/hyperlink" Target="http://www.keenco.com.tw/" TargetMode="External"/><Relationship Id="rId775" Type="http://schemas.openxmlformats.org/officeDocument/2006/relationships/hyperlink" Target="https://axleals.com/" TargetMode="External"/><Relationship Id="rId982" Type="http://schemas.openxmlformats.org/officeDocument/2006/relationships/hyperlink" Target="mailto:daniel@jprecise.com" TargetMode="External"/><Relationship Id="rId428" Type="http://schemas.openxmlformats.org/officeDocument/2006/relationships/hyperlink" Target="mailto:info@local-motors.com" TargetMode="External"/><Relationship Id="rId635" Type="http://schemas.openxmlformats.org/officeDocument/2006/relationships/hyperlink" Target="https://www.abritesusa.com/" TargetMode="External"/><Relationship Id="rId842" Type="http://schemas.openxmlformats.org/officeDocument/2006/relationships/hyperlink" Target="mailto:info@bjjguardco.com" TargetMode="External"/><Relationship Id="rId1058" Type="http://schemas.openxmlformats.org/officeDocument/2006/relationships/hyperlink" Target="https://www.topwell-tools.com/" TargetMode="External"/><Relationship Id="rId702" Type="http://schemas.openxmlformats.org/officeDocument/2006/relationships/hyperlink" Target="mailto:salesinquiry_in@oracle.com" TargetMode="External"/><Relationship Id="rId1125" Type="http://schemas.openxmlformats.org/officeDocument/2006/relationships/hyperlink" Target="https://www.world-exchanges.org/" TargetMode="External"/><Relationship Id="rId69" Type="http://schemas.openxmlformats.org/officeDocument/2006/relationships/hyperlink" Target="mailto:info@geminishippers.com" TargetMode="External"/><Relationship Id="rId285" Type="http://schemas.openxmlformats.org/officeDocument/2006/relationships/hyperlink" Target="https://www.e-topu.com/" TargetMode="External"/><Relationship Id="rId492" Type="http://schemas.openxmlformats.org/officeDocument/2006/relationships/hyperlink" Target="mailto:info@extremepolymers.com" TargetMode="External"/><Relationship Id="rId797" Type="http://schemas.openxmlformats.org/officeDocument/2006/relationships/hyperlink" Target="https://www.imautomotivegroup.com/" TargetMode="External"/><Relationship Id="rId145" Type="http://schemas.openxmlformats.org/officeDocument/2006/relationships/hyperlink" Target="mailto:info@repxpert.us" TargetMode="External"/><Relationship Id="rId352" Type="http://schemas.openxmlformats.org/officeDocument/2006/relationships/hyperlink" Target="mailto:sales@nbruihu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47F49-EDF0-4F70-9B4C-20A2BCD5EA86}">
  <dimension ref="A3:B15"/>
  <sheetViews>
    <sheetView tabSelected="1" workbookViewId="0">
      <selection activeCell="H20" sqref="A1:XFD104857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2" t="s">
        <v>6505</v>
      </c>
      <c r="B3" t="s">
        <v>6507</v>
      </c>
    </row>
    <row r="4" spans="1:2" x14ac:dyDescent="0.25">
      <c r="A4" s="23" t="s">
        <v>6504</v>
      </c>
      <c r="B4" s="33">
        <v>8</v>
      </c>
    </row>
    <row r="5" spans="1:2" x14ac:dyDescent="0.25">
      <c r="A5" s="23" t="s">
        <v>1305</v>
      </c>
      <c r="B5" s="33">
        <v>6</v>
      </c>
    </row>
    <row r="6" spans="1:2" x14ac:dyDescent="0.25">
      <c r="A6" s="23" t="s">
        <v>1023</v>
      </c>
      <c r="B6" s="33">
        <v>21</v>
      </c>
    </row>
    <row r="7" spans="1:2" x14ac:dyDescent="0.25">
      <c r="A7" s="23" t="s">
        <v>1302</v>
      </c>
      <c r="B7" s="33">
        <v>35</v>
      </c>
    </row>
    <row r="8" spans="1:2" x14ac:dyDescent="0.25">
      <c r="A8" s="23" t="s">
        <v>1304</v>
      </c>
      <c r="B8" s="33">
        <v>9</v>
      </c>
    </row>
    <row r="9" spans="1:2" x14ac:dyDescent="0.25">
      <c r="A9" s="23" t="s">
        <v>1303</v>
      </c>
      <c r="B9" s="33">
        <v>805</v>
      </c>
    </row>
    <row r="10" spans="1:2" x14ac:dyDescent="0.25">
      <c r="A10" s="23" t="s">
        <v>6503</v>
      </c>
      <c r="B10" s="33">
        <v>10</v>
      </c>
    </row>
    <row r="11" spans="1:2" x14ac:dyDescent="0.25">
      <c r="A11" s="23" t="s">
        <v>1306</v>
      </c>
      <c r="B11" s="33">
        <v>6</v>
      </c>
    </row>
    <row r="12" spans="1:2" x14ac:dyDescent="0.25">
      <c r="A12" s="23" t="s">
        <v>6494</v>
      </c>
      <c r="B12" s="33">
        <v>11</v>
      </c>
    </row>
    <row r="13" spans="1:2" x14ac:dyDescent="0.25">
      <c r="A13" s="23" t="s">
        <v>844</v>
      </c>
      <c r="B13" s="33">
        <v>18</v>
      </c>
    </row>
    <row r="14" spans="1:2" x14ac:dyDescent="0.25">
      <c r="A14" s="23" t="s">
        <v>782</v>
      </c>
      <c r="B14" s="33">
        <v>672</v>
      </c>
    </row>
    <row r="15" spans="1:2" x14ac:dyDescent="0.25">
      <c r="A15" s="23" t="s">
        <v>6506</v>
      </c>
      <c r="B15" s="33">
        <v>1601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1602"/>
  <sheetViews>
    <sheetView zoomScaleNormal="100" workbookViewId="0">
      <selection activeCell="B9" sqref="B9"/>
    </sheetView>
  </sheetViews>
  <sheetFormatPr defaultRowHeight="15" x14ac:dyDescent="0.25"/>
  <cols>
    <col min="1" max="1" width="14.140625" style="12" bestFit="1" customWidth="1"/>
    <col min="2" max="2" width="11" style="1" customWidth="1"/>
    <col min="3" max="3" width="12.42578125" style="1" customWidth="1"/>
    <col min="4" max="4" width="37" style="1" customWidth="1"/>
    <col min="5" max="5" width="31.85546875" style="1" customWidth="1"/>
    <col min="6" max="6" width="11.5703125" style="1" customWidth="1"/>
    <col min="7" max="7" width="9.5703125" style="1" customWidth="1"/>
    <col min="8" max="8" width="13.42578125" style="1" customWidth="1"/>
    <col min="9" max="12" width="8.42578125" style="13" customWidth="1"/>
    <col min="13" max="13" width="47.85546875" style="1" customWidth="1"/>
    <col min="14" max="14" width="11.85546875" style="1" customWidth="1"/>
    <col min="15" max="15" width="10.42578125" style="1" customWidth="1"/>
    <col min="16" max="16" width="11.42578125" style="1" bestFit="1" customWidth="1"/>
    <col min="17" max="17" width="34.140625" style="1" customWidth="1"/>
    <col min="18" max="18" width="12.28515625" style="14" bestFit="1" customWidth="1"/>
    <col min="19" max="19" width="11.42578125" style="14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29" width="10" style="1" customWidth="1"/>
    <col min="30" max="30" width="11.28515625" style="1" customWidth="1"/>
    <col min="31" max="16384" width="9.140625" style="1"/>
  </cols>
  <sheetData>
    <row r="1" spans="1:30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24" t="s">
        <v>6519</v>
      </c>
      <c r="Y1" s="24" t="s">
        <v>6516</v>
      </c>
      <c r="Z1" s="24" t="s">
        <v>6513</v>
      </c>
      <c r="AA1" s="24" t="s">
        <v>6508</v>
      </c>
      <c r="AB1" s="16">
        <v>46170</v>
      </c>
      <c r="AC1" s="16">
        <v>46162</v>
      </c>
      <c r="AD1" s="16">
        <v>46161</v>
      </c>
    </row>
    <row r="2" spans="1:30" ht="15" customHeight="1" x14ac:dyDescent="0.25">
      <c r="A2" s="5">
        <v>18666842308</v>
      </c>
      <c r="B2" s="6" t="s">
        <v>1307</v>
      </c>
      <c r="C2" s="6" t="s">
        <v>528</v>
      </c>
      <c r="D2" s="6" t="s">
        <v>23</v>
      </c>
      <c r="E2" s="6" t="s">
        <v>530</v>
      </c>
      <c r="F2" s="6" t="s">
        <v>276</v>
      </c>
      <c r="G2" s="6">
        <v>100</v>
      </c>
      <c r="H2" s="6"/>
      <c r="I2" s="5"/>
      <c r="J2" s="5"/>
      <c r="K2" s="5"/>
      <c r="L2" s="5"/>
      <c r="M2" s="6" t="s">
        <v>1077</v>
      </c>
      <c r="N2" s="6" t="s">
        <v>781</v>
      </c>
      <c r="O2" s="6" t="s">
        <v>782</v>
      </c>
      <c r="P2" s="6" t="s">
        <v>782</v>
      </c>
      <c r="Q2" s="7" t="s">
        <v>783</v>
      </c>
      <c r="R2" s="8">
        <v>46329</v>
      </c>
      <c r="S2" s="8">
        <v>46331</v>
      </c>
      <c r="T2" s="6"/>
      <c r="U2" s="6"/>
      <c r="V2" s="6"/>
      <c r="W2" s="9"/>
      <c r="X2" s="15"/>
      <c r="Y2" s="15"/>
      <c r="Z2" s="15"/>
      <c r="AA2" s="15"/>
      <c r="AB2" s="15"/>
      <c r="AC2" s="15"/>
      <c r="AD2" s="15"/>
    </row>
    <row r="3" spans="1:30" ht="15" customHeight="1" x14ac:dyDescent="0.25">
      <c r="A3" s="5">
        <v>15742328289</v>
      </c>
      <c r="B3" s="6" t="s">
        <v>1307</v>
      </c>
      <c r="C3" s="6" t="s">
        <v>528</v>
      </c>
      <c r="D3" s="6" t="s">
        <v>24</v>
      </c>
      <c r="E3" s="6" t="s">
        <v>531</v>
      </c>
      <c r="F3" s="6" t="s">
        <v>277</v>
      </c>
      <c r="G3" s="6">
        <v>1500</v>
      </c>
      <c r="H3" s="6"/>
      <c r="I3" s="10"/>
      <c r="J3" s="10"/>
      <c r="K3" s="10"/>
      <c r="L3" s="10"/>
      <c r="M3" s="9" t="s">
        <v>786</v>
      </c>
      <c r="N3" s="9" t="s">
        <v>787</v>
      </c>
      <c r="O3" s="6" t="s">
        <v>782</v>
      </c>
      <c r="P3" s="6" t="s">
        <v>782</v>
      </c>
      <c r="Q3" s="11" t="s">
        <v>784</v>
      </c>
      <c r="R3" s="8">
        <v>46329</v>
      </c>
      <c r="S3" s="8">
        <v>46331</v>
      </c>
      <c r="T3" s="6"/>
      <c r="U3" s="9"/>
      <c r="V3" s="9"/>
      <c r="W3" s="9"/>
      <c r="X3" s="15"/>
      <c r="Y3" s="15"/>
      <c r="Z3" s="15"/>
      <c r="AA3" s="15"/>
      <c r="AB3" s="15"/>
      <c r="AC3" s="15"/>
      <c r="AD3" s="15"/>
    </row>
    <row r="4" spans="1:30" ht="15" customHeight="1" x14ac:dyDescent="0.25">
      <c r="A4" s="5">
        <v>1143520361</v>
      </c>
      <c r="B4" s="6" t="s">
        <v>1307</v>
      </c>
      <c r="C4" s="6" t="s">
        <v>528</v>
      </c>
      <c r="D4" s="6" t="s">
        <v>25</v>
      </c>
      <c r="E4" s="6" t="s">
        <v>532</v>
      </c>
      <c r="F4" s="6" t="s">
        <v>278</v>
      </c>
      <c r="G4" s="6">
        <v>4620</v>
      </c>
      <c r="H4" s="6"/>
      <c r="I4" s="10"/>
      <c r="J4" s="10"/>
      <c r="K4" s="10"/>
      <c r="L4" s="10"/>
      <c r="M4" s="9" t="s">
        <v>788</v>
      </c>
      <c r="N4" s="9" t="s">
        <v>789</v>
      </c>
      <c r="O4" s="6" t="s">
        <v>1302</v>
      </c>
      <c r="P4" s="6" t="s">
        <v>790</v>
      </c>
      <c r="Q4" s="11" t="s">
        <v>785</v>
      </c>
      <c r="R4" s="8">
        <v>46329</v>
      </c>
      <c r="S4" s="8">
        <v>46331</v>
      </c>
      <c r="T4" s="6"/>
      <c r="U4" s="9"/>
      <c r="V4" s="9"/>
      <c r="W4" s="9" t="s">
        <v>813</v>
      </c>
      <c r="X4" s="15"/>
      <c r="Y4" s="15"/>
      <c r="Z4" s="15"/>
      <c r="AA4" s="15" t="s">
        <v>6509</v>
      </c>
      <c r="AB4" s="15" t="s">
        <v>1315</v>
      </c>
      <c r="AC4" s="15" t="s">
        <v>1312</v>
      </c>
      <c r="AD4" s="15" t="s">
        <v>1308</v>
      </c>
    </row>
    <row r="5" spans="1:30" ht="15" customHeight="1" x14ac:dyDescent="0.25">
      <c r="A5" s="5">
        <v>17702381611</v>
      </c>
      <c r="B5" s="6" t="s">
        <v>1307</v>
      </c>
      <c r="C5" s="6" t="s">
        <v>528</v>
      </c>
      <c r="D5" s="6" t="s">
        <v>26</v>
      </c>
      <c r="E5" s="6" t="s">
        <v>533</v>
      </c>
      <c r="F5" s="6" t="s">
        <v>279</v>
      </c>
      <c r="G5" s="6">
        <v>1200</v>
      </c>
      <c r="H5" s="6"/>
      <c r="I5" s="10"/>
      <c r="J5" s="10"/>
      <c r="K5" s="10"/>
      <c r="L5" s="10"/>
      <c r="M5" s="9" t="s">
        <v>792</v>
      </c>
      <c r="N5" s="9" t="s">
        <v>793</v>
      </c>
      <c r="O5" s="6" t="s">
        <v>782</v>
      </c>
      <c r="P5" s="6" t="s">
        <v>782</v>
      </c>
      <c r="Q5" s="11" t="s">
        <v>791</v>
      </c>
      <c r="R5" s="8">
        <v>46329</v>
      </c>
      <c r="S5" s="8">
        <v>46331</v>
      </c>
      <c r="T5" s="6"/>
      <c r="U5" s="9"/>
      <c r="V5" s="9"/>
      <c r="W5" s="9"/>
      <c r="X5" s="15"/>
      <c r="Y5" s="15"/>
      <c r="Z5" s="15"/>
      <c r="AA5" s="15"/>
      <c r="AB5" s="15"/>
      <c r="AC5" s="15"/>
      <c r="AD5" s="15"/>
    </row>
    <row r="6" spans="1:30" ht="15" customHeight="1" x14ac:dyDescent="0.25">
      <c r="A6" s="5">
        <v>18016223690</v>
      </c>
      <c r="B6" s="6" t="s">
        <v>1307</v>
      </c>
      <c r="C6" s="6" t="s">
        <v>528</v>
      </c>
      <c r="D6" s="6" t="s">
        <v>27</v>
      </c>
      <c r="E6" s="6" t="s">
        <v>534</v>
      </c>
      <c r="F6" s="6" t="s">
        <v>280</v>
      </c>
      <c r="G6" s="6">
        <v>100</v>
      </c>
      <c r="H6" s="6"/>
      <c r="I6" s="10"/>
      <c r="J6" s="10"/>
      <c r="K6" s="10"/>
      <c r="L6" s="10"/>
      <c r="M6" s="9" t="s">
        <v>794</v>
      </c>
      <c r="N6" s="9" t="s">
        <v>795</v>
      </c>
      <c r="O6" s="6" t="s">
        <v>782</v>
      </c>
      <c r="P6" s="6" t="s">
        <v>782</v>
      </c>
      <c r="Q6" s="11" t="s">
        <v>796</v>
      </c>
      <c r="R6" s="8">
        <v>46329</v>
      </c>
      <c r="S6" s="8">
        <v>46331</v>
      </c>
      <c r="T6" s="6"/>
      <c r="U6" s="9"/>
      <c r="V6" s="9"/>
      <c r="W6" s="9"/>
      <c r="X6" s="15"/>
      <c r="Y6" s="15"/>
      <c r="Z6" s="15"/>
      <c r="AA6" s="15"/>
      <c r="AB6" s="15"/>
      <c r="AC6" s="15"/>
      <c r="AD6" s="15"/>
    </row>
    <row r="7" spans="1:30" ht="15" customHeight="1" x14ac:dyDescent="0.25">
      <c r="A7" s="5">
        <v>17409151376</v>
      </c>
      <c r="B7" s="6" t="s">
        <v>1307</v>
      </c>
      <c r="C7" s="6" t="s">
        <v>528</v>
      </c>
      <c r="D7" s="6" t="s">
        <v>28</v>
      </c>
      <c r="E7" s="6" t="s">
        <v>535</v>
      </c>
      <c r="F7" s="6" t="s">
        <v>281</v>
      </c>
      <c r="G7" s="6">
        <v>200</v>
      </c>
      <c r="H7" s="6"/>
      <c r="I7" s="10"/>
      <c r="J7" s="10"/>
      <c r="K7" s="10"/>
      <c r="L7" s="10"/>
      <c r="M7" s="9" t="s">
        <v>797</v>
      </c>
      <c r="N7" s="9" t="s">
        <v>798</v>
      </c>
      <c r="O7" s="6" t="s">
        <v>782</v>
      </c>
      <c r="P7" s="6" t="s">
        <v>782</v>
      </c>
      <c r="Q7" s="11" t="s">
        <v>799</v>
      </c>
      <c r="R7" s="8">
        <v>46329</v>
      </c>
      <c r="S7" s="8">
        <v>46331</v>
      </c>
      <c r="T7" s="6"/>
      <c r="U7" s="9"/>
      <c r="V7" s="9"/>
      <c r="W7" s="9"/>
      <c r="X7" s="15"/>
      <c r="Y7" s="15"/>
      <c r="Z7" s="15"/>
      <c r="AA7" s="15"/>
      <c r="AB7" s="15"/>
      <c r="AC7" s="15"/>
      <c r="AD7" s="15"/>
    </row>
    <row r="8" spans="1:30" ht="15" customHeight="1" x14ac:dyDescent="0.25">
      <c r="A8" s="5">
        <v>18006339576</v>
      </c>
      <c r="B8" s="6" t="s">
        <v>1307</v>
      </c>
      <c r="C8" s="6" t="s">
        <v>528</v>
      </c>
      <c r="D8" s="6" t="s">
        <v>29</v>
      </c>
      <c r="E8" s="6" t="s">
        <v>536</v>
      </c>
      <c r="F8" s="6" t="s">
        <v>282</v>
      </c>
      <c r="G8" s="6">
        <v>200</v>
      </c>
      <c r="H8" s="6"/>
      <c r="I8" s="10"/>
      <c r="J8" s="10"/>
      <c r="K8" s="10"/>
      <c r="L8" s="10"/>
      <c r="M8" s="9" t="s">
        <v>1078</v>
      </c>
      <c r="N8" s="9" t="s">
        <v>800</v>
      </c>
      <c r="O8" s="6" t="s">
        <v>782</v>
      </c>
      <c r="P8" s="6" t="s">
        <v>782</v>
      </c>
      <c r="Q8" s="9"/>
      <c r="R8" s="8">
        <v>46329</v>
      </c>
      <c r="S8" s="8">
        <v>46331</v>
      </c>
      <c r="T8" s="6"/>
      <c r="U8" s="9"/>
      <c r="V8" s="9"/>
      <c r="W8" s="9"/>
      <c r="X8" s="15"/>
      <c r="Y8" s="15"/>
      <c r="Z8" s="15"/>
      <c r="AA8" s="15"/>
      <c r="AB8" s="15"/>
      <c r="AC8" s="15"/>
      <c r="AD8" s="15"/>
    </row>
    <row r="9" spans="1:30" ht="15" customHeight="1" x14ac:dyDescent="0.25">
      <c r="A9" s="5">
        <v>13103268681</v>
      </c>
      <c r="B9" s="6" t="s">
        <v>1307</v>
      </c>
      <c r="C9" s="6" t="s">
        <v>528</v>
      </c>
      <c r="D9" s="6" t="s">
        <v>30</v>
      </c>
      <c r="E9" s="6" t="s">
        <v>537</v>
      </c>
      <c r="F9" s="6" t="s">
        <v>283</v>
      </c>
      <c r="G9" s="6">
        <v>2000</v>
      </c>
      <c r="H9" s="6"/>
      <c r="I9" s="10"/>
      <c r="J9" s="10"/>
      <c r="K9" s="10"/>
      <c r="L9" s="10"/>
      <c r="M9" s="9" t="s">
        <v>801</v>
      </c>
      <c r="N9" s="9" t="s">
        <v>802</v>
      </c>
      <c r="O9" s="6" t="s">
        <v>782</v>
      </c>
      <c r="P9" s="6" t="s">
        <v>782</v>
      </c>
      <c r="Q9" s="9"/>
      <c r="R9" s="8">
        <v>46329</v>
      </c>
      <c r="S9" s="8">
        <v>46331</v>
      </c>
      <c r="T9" s="6"/>
      <c r="U9" s="9"/>
      <c r="V9" s="9"/>
      <c r="W9" s="9"/>
      <c r="X9" s="15"/>
      <c r="Y9" s="15"/>
      <c r="Z9" s="15"/>
      <c r="AA9" s="15"/>
      <c r="AB9" s="15"/>
      <c r="AC9" s="15"/>
      <c r="AD9" s="15"/>
    </row>
    <row r="10" spans="1:30" ht="15" customHeight="1" x14ac:dyDescent="0.25">
      <c r="A10" s="5">
        <v>18662532666</v>
      </c>
      <c r="B10" s="6" t="s">
        <v>1307</v>
      </c>
      <c r="C10" s="6" t="s">
        <v>528</v>
      </c>
      <c r="D10" s="6" t="s">
        <v>31</v>
      </c>
      <c r="E10" s="6" t="s">
        <v>538</v>
      </c>
      <c r="F10" s="6" t="s">
        <v>284</v>
      </c>
      <c r="G10" s="6">
        <v>1000</v>
      </c>
      <c r="H10" s="6"/>
      <c r="I10" s="10"/>
      <c r="J10" s="10"/>
      <c r="K10" s="10"/>
      <c r="L10" s="10"/>
      <c r="M10" s="9" t="s">
        <v>804</v>
      </c>
      <c r="N10" s="9" t="s">
        <v>805</v>
      </c>
      <c r="O10" s="6" t="s">
        <v>782</v>
      </c>
      <c r="P10" s="6" t="s">
        <v>782</v>
      </c>
      <c r="Q10" s="11" t="s">
        <v>803</v>
      </c>
      <c r="R10" s="8">
        <v>46329</v>
      </c>
      <c r="S10" s="8">
        <v>46331</v>
      </c>
      <c r="T10" s="6"/>
      <c r="U10" s="9"/>
      <c r="V10" s="9"/>
      <c r="W10" s="9"/>
      <c r="X10" s="15"/>
      <c r="Y10" s="15"/>
      <c r="Z10" s="15"/>
      <c r="AA10" s="15"/>
      <c r="AB10" s="15"/>
      <c r="AC10" s="15"/>
      <c r="AD10" s="15"/>
    </row>
    <row r="11" spans="1:30" ht="15" customHeight="1" x14ac:dyDescent="0.25">
      <c r="A11" s="5">
        <v>18183642333</v>
      </c>
      <c r="B11" s="6" t="s">
        <v>1307</v>
      </c>
      <c r="C11" s="6" t="s">
        <v>528</v>
      </c>
      <c r="D11" s="6" t="s">
        <v>32</v>
      </c>
      <c r="E11" s="6" t="s">
        <v>539</v>
      </c>
      <c r="F11" s="6" t="s">
        <v>285</v>
      </c>
      <c r="G11" s="6">
        <v>400</v>
      </c>
      <c r="H11" s="6"/>
      <c r="I11" s="10"/>
      <c r="J11" s="10"/>
      <c r="K11" s="10"/>
      <c r="L11" s="10"/>
      <c r="M11" s="9" t="s">
        <v>806</v>
      </c>
      <c r="N11" s="9" t="s">
        <v>798</v>
      </c>
      <c r="O11" s="6" t="s">
        <v>782</v>
      </c>
      <c r="P11" s="6" t="s">
        <v>782</v>
      </c>
      <c r="Q11" s="9"/>
      <c r="R11" s="8">
        <v>46329</v>
      </c>
      <c r="S11" s="8">
        <v>46331</v>
      </c>
      <c r="T11" s="6"/>
      <c r="U11" s="9"/>
      <c r="V11" s="9"/>
      <c r="W11" s="9"/>
      <c r="X11" s="15"/>
      <c r="Y11" s="15"/>
      <c r="Z11" s="15"/>
      <c r="AA11" s="15"/>
      <c r="AB11" s="15"/>
      <c r="AC11" s="15"/>
      <c r="AD11" s="15"/>
    </row>
    <row r="12" spans="1:30" ht="15" customHeight="1" x14ac:dyDescent="0.25">
      <c r="A12" s="5">
        <v>18132481988</v>
      </c>
      <c r="B12" s="6" t="s">
        <v>1307</v>
      </c>
      <c r="C12" s="6" t="s">
        <v>528</v>
      </c>
      <c r="D12" s="6" t="s">
        <v>33</v>
      </c>
      <c r="E12" s="6" t="s">
        <v>540</v>
      </c>
      <c r="F12" s="6" t="s">
        <v>286</v>
      </c>
      <c r="G12" s="6">
        <v>1400</v>
      </c>
      <c r="H12" s="6"/>
      <c r="I12" s="10"/>
      <c r="J12" s="10"/>
      <c r="K12" s="10"/>
      <c r="L12" s="10"/>
      <c r="M12" s="9" t="s">
        <v>1079</v>
      </c>
      <c r="N12" s="9" t="s">
        <v>807</v>
      </c>
      <c r="O12" s="6" t="s">
        <v>782</v>
      </c>
      <c r="P12" s="6" t="s">
        <v>782</v>
      </c>
      <c r="Q12" s="11" t="s">
        <v>808</v>
      </c>
      <c r="R12" s="8">
        <v>46329</v>
      </c>
      <c r="S12" s="8">
        <v>46331</v>
      </c>
      <c r="T12" s="6"/>
      <c r="U12" s="9"/>
      <c r="V12" s="9"/>
      <c r="W12" s="9"/>
      <c r="X12" s="15"/>
      <c r="Y12" s="15"/>
      <c r="Z12" s="15"/>
      <c r="AA12" s="15"/>
      <c r="AB12" s="15"/>
      <c r="AC12" s="15"/>
      <c r="AD12" s="15"/>
    </row>
    <row r="13" spans="1:30" ht="15" customHeight="1" x14ac:dyDescent="0.25">
      <c r="A13" s="5">
        <v>14404731414</v>
      </c>
      <c r="B13" s="6" t="s">
        <v>1307</v>
      </c>
      <c r="C13" s="6" t="s">
        <v>528</v>
      </c>
      <c r="D13" s="6" t="s">
        <v>34</v>
      </c>
      <c r="E13" s="6" t="s">
        <v>541</v>
      </c>
      <c r="F13" s="6" t="s">
        <v>287</v>
      </c>
      <c r="G13" s="6">
        <v>300</v>
      </c>
      <c r="H13" s="6"/>
      <c r="I13" s="10"/>
      <c r="J13" s="10"/>
      <c r="K13" s="10"/>
      <c r="L13" s="10"/>
      <c r="M13" s="9" t="s">
        <v>1080</v>
      </c>
      <c r="N13" s="9" t="s">
        <v>809</v>
      </c>
      <c r="O13" s="6" t="s">
        <v>782</v>
      </c>
      <c r="P13" s="6" t="s">
        <v>782</v>
      </c>
      <c r="Q13" s="11" t="s">
        <v>810</v>
      </c>
      <c r="R13" s="8">
        <v>46329</v>
      </c>
      <c r="S13" s="8">
        <v>46331</v>
      </c>
      <c r="T13" s="6"/>
      <c r="U13" s="9"/>
      <c r="V13" s="9"/>
      <c r="W13" s="9"/>
      <c r="X13" s="15"/>
      <c r="Y13" s="15"/>
      <c r="Z13" s="15"/>
      <c r="AA13" s="15"/>
      <c r="AB13" s="15"/>
      <c r="AC13" s="15"/>
      <c r="AD13" s="15"/>
    </row>
    <row r="14" spans="1:30" ht="15" customHeight="1" x14ac:dyDescent="0.25">
      <c r="A14" s="5">
        <v>18003254832</v>
      </c>
      <c r="B14" s="6" t="s">
        <v>1307</v>
      </c>
      <c r="C14" s="6" t="s">
        <v>528</v>
      </c>
      <c r="D14" s="6" t="s">
        <v>35</v>
      </c>
      <c r="E14" s="6" t="s">
        <v>542</v>
      </c>
      <c r="F14" s="6" t="s">
        <v>288</v>
      </c>
      <c r="G14" s="6">
        <v>100</v>
      </c>
      <c r="H14" s="6"/>
      <c r="I14" s="10"/>
      <c r="J14" s="10"/>
      <c r="K14" s="10"/>
      <c r="L14" s="10"/>
      <c r="M14" s="9" t="s">
        <v>1081</v>
      </c>
      <c r="N14" s="9" t="s">
        <v>812</v>
      </c>
      <c r="O14" s="6" t="s">
        <v>782</v>
      </c>
      <c r="P14" s="6" t="s">
        <v>782</v>
      </c>
      <c r="Q14" s="11" t="s">
        <v>811</v>
      </c>
      <c r="R14" s="8">
        <v>46329</v>
      </c>
      <c r="S14" s="8">
        <v>46331</v>
      </c>
      <c r="T14" s="6"/>
      <c r="U14" s="9"/>
      <c r="V14" s="9"/>
      <c r="W14" s="9"/>
      <c r="X14" s="15"/>
      <c r="Y14" s="15"/>
      <c r="Z14" s="15"/>
      <c r="AA14" s="15"/>
      <c r="AB14" s="15"/>
      <c r="AC14" s="15"/>
      <c r="AD14" s="15"/>
    </row>
    <row r="15" spans="1:30" ht="15" customHeight="1" x14ac:dyDescent="0.25">
      <c r="A15" s="5">
        <v>19195802000</v>
      </c>
      <c r="B15" s="6" t="s">
        <v>1307</v>
      </c>
      <c r="C15" s="6" t="s">
        <v>528</v>
      </c>
      <c r="D15" s="6" t="s">
        <v>36</v>
      </c>
      <c r="E15" s="6" t="s">
        <v>543</v>
      </c>
      <c r="F15" s="6" t="s">
        <v>289</v>
      </c>
      <c r="G15" s="6">
        <v>1300</v>
      </c>
      <c r="H15" s="6"/>
      <c r="I15" s="10"/>
      <c r="J15" s="10"/>
      <c r="K15" s="10"/>
      <c r="L15" s="10"/>
      <c r="M15" s="9" t="s">
        <v>1082</v>
      </c>
      <c r="N15" s="9" t="s">
        <v>813</v>
      </c>
      <c r="O15" s="6" t="s">
        <v>782</v>
      </c>
      <c r="P15" s="6" t="s">
        <v>782</v>
      </c>
      <c r="Q15" s="9"/>
      <c r="R15" s="8">
        <v>46329</v>
      </c>
      <c r="S15" s="8">
        <v>46331</v>
      </c>
      <c r="T15" s="6"/>
      <c r="U15" s="9"/>
      <c r="V15" s="9"/>
      <c r="W15" s="9"/>
      <c r="X15" s="15"/>
      <c r="Y15" s="15"/>
      <c r="Z15" s="15"/>
      <c r="AA15" s="15"/>
      <c r="AB15" s="15"/>
      <c r="AC15" s="15"/>
      <c r="AD15" s="15"/>
    </row>
    <row r="16" spans="1:30" ht="15" customHeight="1" x14ac:dyDescent="0.25">
      <c r="A16" s="5">
        <v>4466922800</v>
      </c>
      <c r="B16" s="6" t="s">
        <v>1307</v>
      </c>
      <c r="C16" s="6" t="s">
        <v>528</v>
      </c>
      <c r="D16" s="6" t="s">
        <v>37</v>
      </c>
      <c r="E16" s="6" t="s">
        <v>544</v>
      </c>
      <c r="F16" s="6" t="s">
        <v>290</v>
      </c>
      <c r="G16" s="6">
        <v>200</v>
      </c>
      <c r="H16" s="6"/>
      <c r="I16" s="10"/>
      <c r="J16" s="10"/>
      <c r="K16" s="10"/>
      <c r="L16" s="10"/>
      <c r="M16" s="9" t="s">
        <v>814</v>
      </c>
      <c r="N16" s="9" t="s">
        <v>815</v>
      </c>
      <c r="O16" s="6" t="s">
        <v>1302</v>
      </c>
      <c r="P16" s="6" t="s">
        <v>790</v>
      </c>
      <c r="Q16" s="11" t="s">
        <v>816</v>
      </c>
      <c r="R16" s="8">
        <v>46329</v>
      </c>
      <c r="S16" s="8">
        <v>46331</v>
      </c>
      <c r="T16" s="6"/>
      <c r="U16" s="9"/>
      <c r="V16" s="9"/>
      <c r="W16" s="9" t="s">
        <v>813</v>
      </c>
      <c r="X16" s="15"/>
      <c r="Y16" s="15"/>
      <c r="Z16" s="15"/>
      <c r="AA16" s="15" t="s">
        <v>6510</v>
      </c>
      <c r="AB16" s="15" t="s">
        <v>1316</v>
      </c>
      <c r="AC16" s="15" t="s">
        <v>1313</v>
      </c>
      <c r="AD16" s="15" t="s">
        <v>1309</v>
      </c>
    </row>
    <row r="17" spans="1:30" ht="15" customHeight="1" x14ac:dyDescent="0.25">
      <c r="A17" s="5">
        <v>886226772150</v>
      </c>
      <c r="B17" s="6" t="s">
        <v>1307</v>
      </c>
      <c r="C17" s="6" t="s">
        <v>528</v>
      </c>
      <c r="D17" s="6" t="s">
        <v>38</v>
      </c>
      <c r="E17" s="6" t="s">
        <v>545</v>
      </c>
      <c r="F17" s="6" t="s">
        <v>291</v>
      </c>
      <c r="G17" s="6">
        <v>200</v>
      </c>
      <c r="H17" s="6"/>
      <c r="I17" s="10"/>
      <c r="J17" s="10"/>
      <c r="K17" s="10"/>
      <c r="L17" s="10"/>
      <c r="M17" s="9" t="s">
        <v>817</v>
      </c>
      <c r="N17" s="9" t="s">
        <v>818</v>
      </c>
      <c r="O17" s="6" t="s">
        <v>1303</v>
      </c>
      <c r="P17" s="6" t="s">
        <v>819</v>
      </c>
      <c r="Q17" s="11" t="s">
        <v>820</v>
      </c>
      <c r="R17" s="8">
        <v>46329</v>
      </c>
      <c r="S17" s="8">
        <v>46331</v>
      </c>
      <c r="T17" s="6"/>
      <c r="U17" s="9"/>
      <c r="V17" s="9"/>
      <c r="W17" s="9"/>
      <c r="X17" s="15"/>
      <c r="Y17" s="15"/>
      <c r="Z17" s="15"/>
      <c r="AA17" s="15"/>
      <c r="AB17" s="15"/>
      <c r="AC17" s="15"/>
      <c r="AD17" s="15"/>
    </row>
    <row r="18" spans="1:30" ht="15" customHeight="1" x14ac:dyDescent="0.25">
      <c r="A18" s="5">
        <v>18009491472</v>
      </c>
      <c r="B18" s="6" t="s">
        <v>1307</v>
      </c>
      <c r="C18" s="6" t="s">
        <v>528</v>
      </c>
      <c r="D18" s="6" t="s">
        <v>39</v>
      </c>
      <c r="E18" s="6" t="s">
        <v>546</v>
      </c>
      <c r="F18" s="6" t="s">
        <v>292</v>
      </c>
      <c r="G18" s="6">
        <v>600</v>
      </c>
      <c r="H18" s="6"/>
      <c r="I18" s="10"/>
      <c r="J18" s="10"/>
      <c r="K18" s="10"/>
      <c r="L18" s="10"/>
      <c r="M18" s="9" t="s">
        <v>1083</v>
      </c>
      <c r="N18" s="9" t="s">
        <v>821</v>
      </c>
      <c r="O18" s="6" t="s">
        <v>782</v>
      </c>
      <c r="P18" s="6" t="s">
        <v>782</v>
      </c>
      <c r="Q18" s="11" t="s">
        <v>822</v>
      </c>
      <c r="R18" s="8">
        <v>46329</v>
      </c>
      <c r="S18" s="8">
        <v>46331</v>
      </c>
      <c r="T18" s="6"/>
      <c r="U18" s="9"/>
      <c r="V18" s="9"/>
      <c r="W18" s="9"/>
      <c r="X18" s="15"/>
      <c r="Y18" s="15"/>
      <c r="Z18" s="15"/>
      <c r="AA18" s="15"/>
      <c r="AB18" s="15"/>
      <c r="AC18" s="15"/>
      <c r="AD18" s="15"/>
    </row>
    <row r="19" spans="1:30" ht="15" customHeight="1" x14ac:dyDescent="0.25">
      <c r="A19" s="5">
        <v>18162850810</v>
      </c>
      <c r="B19" s="6" t="s">
        <v>1307</v>
      </c>
      <c r="C19" s="6" t="s">
        <v>528</v>
      </c>
      <c r="D19" s="6" t="s">
        <v>40</v>
      </c>
      <c r="E19" s="6" t="s">
        <v>547</v>
      </c>
      <c r="F19" s="6" t="s">
        <v>293</v>
      </c>
      <c r="G19" s="6">
        <v>100</v>
      </c>
      <c r="H19" s="6"/>
      <c r="I19" s="10"/>
      <c r="J19" s="10"/>
      <c r="K19" s="10"/>
      <c r="L19" s="10"/>
      <c r="M19" s="9" t="s">
        <v>1084</v>
      </c>
      <c r="N19" s="9" t="s">
        <v>824</v>
      </c>
      <c r="O19" s="6" t="s">
        <v>782</v>
      </c>
      <c r="P19" s="6" t="s">
        <v>782</v>
      </c>
      <c r="Q19" s="11" t="s">
        <v>823</v>
      </c>
      <c r="R19" s="8">
        <v>46329</v>
      </c>
      <c r="S19" s="8">
        <v>46331</v>
      </c>
      <c r="T19" s="6"/>
      <c r="U19" s="9"/>
      <c r="V19" s="9"/>
      <c r="W19" s="9"/>
      <c r="X19" s="15"/>
      <c r="Y19" s="15"/>
      <c r="Z19" s="15"/>
      <c r="AA19" s="15"/>
      <c r="AB19" s="15"/>
      <c r="AC19" s="15"/>
      <c r="AD19" s="15"/>
    </row>
    <row r="20" spans="1:30" ht="15" customHeight="1" x14ac:dyDescent="0.25">
      <c r="A20" s="5">
        <v>19056701511</v>
      </c>
      <c r="B20" s="6" t="s">
        <v>1307</v>
      </c>
      <c r="C20" s="6" t="s">
        <v>528</v>
      </c>
      <c r="D20" s="6" t="s">
        <v>41</v>
      </c>
      <c r="E20" s="6" t="s">
        <v>548</v>
      </c>
      <c r="F20" s="6" t="s">
        <v>294</v>
      </c>
      <c r="G20" s="6">
        <v>200</v>
      </c>
      <c r="H20" s="6"/>
      <c r="I20" s="10"/>
      <c r="J20" s="10"/>
      <c r="K20" s="10"/>
      <c r="L20" s="10"/>
      <c r="M20" s="9" t="s">
        <v>1085</v>
      </c>
      <c r="N20" s="9" t="s">
        <v>825</v>
      </c>
      <c r="O20" s="6" t="s">
        <v>782</v>
      </c>
      <c r="P20" s="6" t="s">
        <v>826</v>
      </c>
      <c r="Q20" s="11" t="s">
        <v>827</v>
      </c>
      <c r="R20" s="8">
        <v>46329</v>
      </c>
      <c r="S20" s="8">
        <v>46331</v>
      </c>
      <c r="T20" s="6"/>
      <c r="U20" s="9"/>
      <c r="V20" s="9"/>
      <c r="W20" s="9"/>
      <c r="X20" s="15"/>
      <c r="Y20" s="15"/>
      <c r="Z20" s="15"/>
      <c r="AA20" s="15"/>
      <c r="AB20" s="15"/>
      <c r="AC20" s="15"/>
      <c r="AD20" s="15"/>
    </row>
    <row r="21" spans="1:30" ht="15" customHeight="1" x14ac:dyDescent="0.25">
      <c r="A21" s="5">
        <v>18005645066</v>
      </c>
      <c r="B21" s="6" t="s">
        <v>1307</v>
      </c>
      <c r="C21" s="6" t="s">
        <v>528</v>
      </c>
      <c r="D21" s="6" t="s">
        <v>42</v>
      </c>
      <c r="E21" s="6" t="s">
        <v>549</v>
      </c>
      <c r="F21" s="6" t="s">
        <v>295</v>
      </c>
      <c r="G21" s="6">
        <v>1000</v>
      </c>
      <c r="H21" s="6"/>
      <c r="I21" s="10"/>
      <c r="J21" s="10"/>
      <c r="K21" s="10"/>
      <c r="L21" s="10"/>
      <c r="M21" s="9" t="s">
        <v>830</v>
      </c>
      <c r="N21" s="9" t="s">
        <v>831</v>
      </c>
      <c r="O21" s="6" t="s">
        <v>782</v>
      </c>
      <c r="P21" s="6" t="s">
        <v>782</v>
      </c>
      <c r="Q21" s="9"/>
      <c r="R21" s="8">
        <v>46329</v>
      </c>
      <c r="S21" s="8">
        <v>46331</v>
      </c>
      <c r="T21" s="6"/>
      <c r="U21" s="9"/>
      <c r="V21" s="9"/>
      <c r="W21" s="9"/>
      <c r="X21" s="15"/>
      <c r="Y21" s="15"/>
      <c r="Z21" s="15"/>
      <c r="AA21" s="15"/>
      <c r="AB21" s="15"/>
      <c r="AC21" s="15"/>
      <c r="AD21" s="15"/>
    </row>
    <row r="22" spans="1:30" ht="15" customHeight="1" x14ac:dyDescent="0.25">
      <c r="A22" s="5">
        <v>18552883587</v>
      </c>
      <c r="B22" s="6" t="s">
        <v>1307</v>
      </c>
      <c r="C22" s="6" t="s">
        <v>528</v>
      </c>
      <c r="D22" s="6" t="s">
        <v>43</v>
      </c>
      <c r="E22" s="6" t="s">
        <v>550</v>
      </c>
      <c r="F22" s="6" t="s">
        <v>296</v>
      </c>
      <c r="G22" s="6">
        <v>2500</v>
      </c>
      <c r="H22" s="6"/>
      <c r="I22" s="10"/>
      <c r="J22" s="10"/>
      <c r="K22" s="10"/>
      <c r="L22" s="10"/>
      <c r="M22" s="9" t="s">
        <v>832</v>
      </c>
      <c r="N22" s="9" t="s">
        <v>833</v>
      </c>
      <c r="O22" s="6" t="s">
        <v>782</v>
      </c>
      <c r="P22" s="6" t="s">
        <v>782</v>
      </c>
      <c r="Q22" s="11" t="s">
        <v>828</v>
      </c>
      <c r="R22" s="8">
        <v>46329</v>
      </c>
      <c r="S22" s="8">
        <v>46331</v>
      </c>
      <c r="T22" s="6"/>
      <c r="U22" s="9"/>
      <c r="V22" s="9"/>
      <c r="W22" s="9"/>
      <c r="X22" s="15"/>
      <c r="Y22" s="15"/>
      <c r="Z22" s="15"/>
      <c r="AA22" s="15"/>
      <c r="AB22" s="15"/>
      <c r="AC22" s="15"/>
      <c r="AD22" s="15"/>
    </row>
    <row r="23" spans="1:30" ht="15" customHeight="1" x14ac:dyDescent="0.25">
      <c r="A23" s="5">
        <v>19543256473</v>
      </c>
      <c r="B23" s="6" t="s">
        <v>1307</v>
      </c>
      <c r="C23" s="6" t="s">
        <v>528</v>
      </c>
      <c r="D23" s="6" t="s">
        <v>44</v>
      </c>
      <c r="E23" s="6" t="s">
        <v>551</v>
      </c>
      <c r="F23" s="6" t="s">
        <v>297</v>
      </c>
      <c r="G23" s="6">
        <v>400</v>
      </c>
      <c r="H23" s="6"/>
      <c r="I23" s="10"/>
      <c r="J23" s="10"/>
      <c r="K23" s="10"/>
      <c r="L23" s="10"/>
      <c r="M23" s="9" t="s">
        <v>835</v>
      </c>
      <c r="N23" s="9" t="s">
        <v>807</v>
      </c>
      <c r="O23" s="6" t="s">
        <v>782</v>
      </c>
      <c r="P23" s="6" t="s">
        <v>782</v>
      </c>
      <c r="Q23" s="11" t="s">
        <v>834</v>
      </c>
      <c r="R23" s="8">
        <v>46329</v>
      </c>
      <c r="S23" s="8">
        <v>46331</v>
      </c>
      <c r="T23" s="6"/>
      <c r="U23" s="9"/>
      <c r="V23" s="9"/>
      <c r="W23" s="9"/>
      <c r="X23" s="15"/>
      <c r="Y23" s="15"/>
      <c r="Z23" s="15"/>
      <c r="AA23" s="15"/>
      <c r="AB23" s="15"/>
      <c r="AC23" s="15"/>
      <c r="AD23" s="15"/>
    </row>
    <row r="24" spans="1:30" ht="15" customHeight="1" x14ac:dyDescent="0.25">
      <c r="A24" s="5">
        <v>13016546664</v>
      </c>
      <c r="B24" s="6" t="s">
        <v>1307</v>
      </c>
      <c r="C24" s="6" t="s">
        <v>528</v>
      </c>
      <c r="D24" s="6" t="s">
        <v>45</v>
      </c>
      <c r="E24" s="6" t="s">
        <v>552</v>
      </c>
      <c r="F24" s="6" t="s">
        <v>298</v>
      </c>
      <c r="G24" s="6">
        <v>3000</v>
      </c>
      <c r="H24" s="6"/>
      <c r="I24" s="10"/>
      <c r="J24" s="10"/>
      <c r="K24" s="10"/>
      <c r="L24" s="10"/>
      <c r="M24" s="9" t="s">
        <v>1086</v>
      </c>
      <c r="N24" s="9" t="s">
        <v>836</v>
      </c>
      <c r="O24" s="6" t="s">
        <v>782</v>
      </c>
      <c r="P24" s="6" t="s">
        <v>782</v>
      </c>
      <c r="Q24" s="11" t="s">
        <v>837</v>
      </c>
      <c r="R24" s="8">
        <v>46329</v>
      </c>
      <c r="S24" s="8">
        <v>46331</v>
      </c>
      <c r="T24" s="6"/>
      <c r="U24" s="9"/>
      <c r="V24" s="9"/>
      <c r="W24" s="9"/>
      <c r="X24" s="15"/>
      <c r="Y24" s="15"/>
      <c r="Z24" s="15"/>
      <c r="AA24" s="15"/>
      <c r="AB24" s="15"/>
      <c r="AC24" s="15"/>
      <c r="AD24" s="15"/>
    </row>
    <row r="25" spans="1:30" ht="15" customHeight="1" x14ac:dyDescent="0.25">
      <c r="A25" s="5">
        <v>18158990800</v>
      </c>
      <c r="B25" s="6" t="s">
        <v>1307</v>
      </c>
      <c r="C25" s="6" t="s">
        <v>528</v>
      </c>
      <c r="D25" s="6" t="s">
        <v>46</v>
      </c>
      <c r="E25" s="6" t="s">
        <v>553</v>
      </c>
      <c r="F25" s="6" t="s">
        <v>299</v>
      </c>
      <c r="G25" s="6">
        <v>400</v>
      </c>
      <c r="H25" s="6"/>
      <c r="I25" s="10"/>
      <c r="J25" s="10"/>
      <c r="K25" s="10"/>
      <c r="L25" s="10"/>
      <c r="M25" s="9" t="s">
        <v>840</v>
      </c>
      <c r="N25" s="9" t="s">
        <v>839</v>
      </c>
      <c r="O25" s="6" t="s">
        <v>782</v>
      </c>
      <c r="P25" s="6" t="s">
        <v>782</v>
      </c>
      <c r="Q25" s="11" t="s">
        <v>841</v>
      </c>
      <c r="R25" s="8">
        <v>46329</v>
      </c>
      <c r="S25" s="8">
        <v>46331</v>
      </c>
      <c r="T25" s="6"/>
      <c r="U25" s="9"/>
      <c r="V25" s="9"/>
      <c r="W25" s="9"/>
      <c r="X25" s="15"/>
      <c r="Y25" s="15"/>
      <c r="Z25" s="15"/>
      <c r="AA25" s="15"/>
      <c r="AB25" s="15"/>
      <c r="AC25" s="15"/>
      <c r="AD25" s="15"/>
    </row>
    <row r="26" spans="1:30" ht="15" customHeight="1" x14ac:dyDescent="0.25">
      <c r="A26" s="5">
        <v>18888302884</v>
      </c>
      <c r="B26" s="6" t="s">
        <v>1307</v>
      </c>
      <c r="C26" s="6" t="s">
        <v>528</v>
      </c>
      <c r="D26" s="6" t="s">
        <v>47</v>
      </c>
      <c r="E26" s="6" t="s">
        <v>554</v>
      </c>
      <c r="F26" s="6" t="s">
        <v>300</v>
      </c>
      <c r="G26" s="6">
        <v>200</v>
      </c>
      <c r="H26" s="6"/>
      <c r="I26" s="10"/>
      <c r="J26" s="10"/>
      <c r="K26" s="10"/>
      <c r="L26" s="10"/>
      <c r="M26" s="6" t="s">
        <v>782</v>
      </c>
      <c r="N26" s="6" t="s">
        <v>782</v>
      </c>
      <c r="O26" s="6" t="s">
        <v>782</v>
      </c>
      <c r="P26" s="6" t="s">
        <v>782</v>
      </c>
      <c r="Q26" s="9"/>
      <c r="R26" s="8">
        <v>46329</v>
      </c>
      <c r="S26" s="8">
        <v>46331</v>
      </c>
      <c r="T26" s="6"/>
      <c r="U26" s="9"/>
      <c r="V26" s="9"/>
      <c r="W26" s="9"/>
      <c r="X26" s="15"/>
      <c r="Y26" s="15"/>
      <c r="Z26" s="15"/>
      <c r="AA26" s="15"/>
      <c r="AB26" s="15"/>
      <c r="AC26" s="15"/>
      <c r="AD26" s="15"/>
    </row>
    <row r="27" spans="1:30" ht="15" customHeight="1" x14ac:dyDescent="0.25">
      <c r="A27" s="5">
        <v>442088380910</v>
      </c>
      <c r="B27" s="6" t="s">
        <v>1307</v>
      </c>
      <c r="C27" s="6" t="s">
        <v>528</v>
      </c>
      <c r="D27" s="6" t="s">
        <v>48</v>
      </c>
      <c r="E27" s="6" t="s">
        <v>555</v>
      </c>
      <c r="F27" s="6" t="s">
        <v>301</v>
      </c>
      <c r="G27" s="6">
        <v>200</v>
      </c>
      <c r="H27" s="6"/>
      <c r="I27" s="10"/>
      <c r="J27" s="10"/>
      <c r="K27" s="10"/>
      <c r="L27" s="10"/>
      <c r="M27" s="9" t="s">
        <v>842</v>
      </c>
      <c r="N27" s="9" t="s">
        <v>843</v>
      </c>
      <c r="O27" s="6" t="s">
        <v>844</v>
      </c>
      <c r="P27" s="6" t="s">
        <v>844</v>
      </c>
      <c r="Q27" s="9"/>
      <c r="R27" s="8">
        <v>46329</v>
      </c>
      <c r="S27" s="8">
        <v>46331</v>
      </c>
      <c r="T27" s="6"/>
      <c r="U27" s="9"/>
      <c r="V27" s="9"/>
      <c r="W27" s="25" t="s">
        <v>6523</v>
      </c>
      <c r="X27" s="15"/>
      <c r="Y27" s="15" t="s">
        <v>6517</v>
      </c>
      <c r="Z27" s="15"/>
      <c r="AA27" s="15"/>
      <c r="AB27" s="15"/>
      <c r="AC27" s="15"/>
      <c r="AD27" s="15"/>
    </row>
    <row r="28" spans="1:30" ht="15" customHeight="1" x14ac:dyDescent="0.25">
      <c r="A28" s="5">
        <v>18007221113</v>
      </c>
      <c r="B28" s="6" t="s">
        <v>1307</v>
      </c>
      <c r="C28" s="6" t="s">
        <v>528</v>
      </c>
      <c r="D28" s="6" t="s">
        <v>49</v>
      </c>
      <c r="E28" s="6" t="s">
        <v>556</v>
      </c>
      <c r="F28" s="6" t="s">
        <v>302</v>
      </c>
      <c r="G28" s="6">
        <v>600</v>
      </c>
      <c r="H28" s="6"/>
      <c r="I28" s="10"/>
      <c r="J28" s="10"/>
      <c r="K28" s="10"/>
      <c r="L28" s="10"/>
      <c r="M28" s="9" t="s">
        <v>845</v>
      </c>
      <c r="N28" s="9" t="s">
        <v>798</v>
      </c>
      <c r="O28" s="6" t="s">
        <v>782</v>
      </c>
      <c r="P28" s="6" t="s">
        <v>782</v>
      </c>
      <c r="Q28" s="11" t="s">
        <v>1277</v>
      </c>
      <c r="R28" s="8">
        <v>46329</v>
      </c>
      <c r="S28" s="8">
        <v>46331</v>
      </c>
      <c r="T28" s="6"/>
      <c r="U28" s="9"/>
      <c r="V28" s="9"/>
      <c r="W28" s="9"/>
      <c r="X28" s="15"/>
      <c r="Y28" s="15"/>
      <c r="Z28" s="15"/>
      <c r="AA28" s="15"/>
      <c r="AB28" s="15"/>
      <c r="AC28" s="15"/>
      <c r="AD28" s="15"/>
    </row>
    <row r="29" spans="1:30" ht="15" customHeight="1" x14ac:dyDescent="0.25">
      <c r="A29" s="5">
        <v>18882886626</v>
      </c>
      <c r="B29" s="6" t="s">
        <v>1307</v>
      </c>
      <c r="C29" s="6" t="s">
        <v>528</v>
      </c>
      <c r="D29" s="6" t="s">
        <v>50</v>
      </c>
      <c r="E29" s="6" t="s">
        <v>557</v>
      </c>
      <c r="F29" s="6" t="s">
        <v>303</v>
      </c>
      <c r="G29" s="6">
        <v>1000</v>
      </c>
      <c r="H29" s="6"/>
      <c r="I29" s="10"/>
      <c r="J29" s="10"/>
      <c r="K29" s="10"/>
      <c r="L29" s="10"/>
      <c r="M29" s="9" t="s">
        <v>846</v>
      </c>
      <c r="N29" s="9" t="s">
        <v>847</v>
      </c>
      <c r="O29" s="6" t="s">
        <v>782</v>
      </c>
      <c r="P29" s="6" t="s">
        <v>782</v>
      </c>
      <c r="Q29" s="9"/>
      <c r="R29" s="8">
        <v>46329</v>
      </c>
      <c r="S29" s="8">
        <v>46331</v>
      </c>
      <c r="T29" s="6"/>
      <c r="U29" s="9"/>
      <c r="V29" s="9"/>
      <c r="W29" s="9"/>
      <c r="X29" s="15"/>
      <c r="Y29" s="15"/>
      <c r="Z29" s="15"/>
      <c r="AA29" s="15"/>
      <c r="AB29" s="15"/>
      <c r="AC29" s="15"/>
      <c r="AD29" s="15"/>
    </row>
    <row r="30" spans="1:30" ht="15" customHeight="1" x14ac:dyDescent="0.25">
      <c r="A30" s="5">
        <v>12169015800</v>
      </c>
      <c r="B30" s="6" t="s">
        <v>1307</v>
      </c>
      <c r="C30" s="6" t="s">
        <v>528</v>
      </c>
      <c r="D30" s="6" t="s">
        <v>51</v>
      </c>
      <c r="E30" s="6" t="s">
        <v>558</v>
      </c>
      <c r="F30" s="6" t="s">
        <v>304</v>
      </c>
      <c r="G30" s="6">
        <v>800</v>
      </c>
      <c r="H30" s="6"/>
      <c r="I30" s="10"/>
      <c r="J30" s="10"/>
      <c r="K30" s="10"/>
      <c r="L30" s="10"/>
      <c r="M30" s="9" t="s">
        <v>1087</v>
      </c>
      <c r="N30" s="9" t="s">
        <v>809</v>
      </c>
      <c r="O30" s="6" t="s">
        <v>782</v>
      </c>
      <c r="P30" s="6" t="s">
        <v>782</v>
      </c>
      <c r="Q30" s="9"/>
      <c r="R30" s="8">
        <v>46329</v>
      </c>
      <c r="S30" s="8">
        <v>46331</v>
      </c>
      <c r="T30" s="6"/>
      <c r="U30" s="9"/>
      <c r="V30" s="9"/>
      <c r="W30" s="9"/>
      <c r="X30" s="15"/>
      <c r="Y30" s="15"/>
      <c r="Z30" s="15"/>
      <c r="AA30" s="15"/>
      <c r="AB30" s="15"/>
      <c r="AC30" s="15"/>
      <c r="AD30" s="15"/>
    </row>
    <row r="31" spans="1:30" ht="15" customHeight="1" x14ac:dyDescent="0.25">
      <c r="A31" s="5">
        <v>35929502000</v>
      </c>
      <c r="B31" s="6" t="s">
        <v>1307</v>
      </c>
      <c r="C31" s="6" t="s">
        <v>528</v>
      </c>
      <c r="D31" s="6" t="s">
        <v>52</v>
      </c>
      <c r="E31" s="6" t="s">
        <v>559</v>
      </c>
      <c r="F31" s="6" t="s">
        <v>305</v>
      </c>
      <c r="G31" s="6">
        <v>600</v>
      </c>
      <c r="H31" s="6"/>
      <c r="I31" s="10"/>
      <c r="J31" s="10"/>
      <c r="K31" s="10"/>
      <c r="L31" s="10"/>
      <c r="M31" s="9" t="s">
        <v>848</v>
      </c>
      <c r="N31" s="9" t="s">
        <v>850</v>
      </c>
      <c r="O31" s="6" t="s">
        <v>1303</v>
      </c>
      <c r="P31" s="6" t="s">
        <v>849</v>
      </c>
      <c r="Q31" s="11" t="s">
        <v>851</v>
      </c>
      <c r="R31" s="8">
        <v>46329</v>
      </c>
      <c r="S31" s="8">
        <v>46331</v>
      </c>
      <c r="T31" s="6"/>
      <c r="U31" s="9"/>
      <c r="V31" s="9"/>
      <c r="W31" s="9"/>
      <c r="X31" s="15"/>
      <c r="Y31" s="15"/>
      <c r="Z31" s="15"/>
      <c r="AA31" s="15"/>
      <c r="AB31" s="15"/>
      <c r="AC31" s="15"/>
      <c r="AD31" s="15"/>
    </row>
    <row r="32" spans="1:30" ht="15" customHeight="1" x14ac:dyDescent="0.25">
      <c r="A32" s="5">
        <v>16307736600</v>
      </c>
      <c r="B32" s="6" t="s">
        <v>1307</v>
      </c>
      <c r="C32" s="6" t="s">
        <v>528</v>
      </c>
      <c r="D32" s="6" t="s">
        <v>53</v>
      </c>
      <c r="E32" s="6" t="s">
        <v>560</v>
      </c>
      <c r="F32" s="6" t="s">
        <v>306</v>
      </c>
      <c r="G32" s="6">
        <v>200</v>
      </c>
      <c r="H32" s="6"/>
      <c r="I32" s="10"/>
      <c r="J32" s="10"/>
      <c r="K32" s="10"/>
      <c r="L32" s="10"/>
      <c r="M32" s="9" t="s">
        <v>1088</v>
      </c>
      <c r="N32" s="9" t="s">
        <v>839</v>
      </c>
      <c r="O32" s="6" t="s">
        <v>782</v>
      </c>
      <c r="P32" s="6" t="s">
        <v>782</v>
      </c>
      <c r="Q32" s="11" t="s">
        <v>852</v>
      </c>
      <c r="R32" s="8">
        <v>46329</v>
      </c>
      <c r="S32" s="8">
        <v>46331</v>
      </c>
      <c r="T32" s="6"/>
      <c r="U32" s="9"/>
      <c r="V32" s="9"/>
      <c r="W32" s="9"/>
      <c r="X32" s="15"/>
      <c r="Y32" s="15"/>
      <c r="Z32" s="15"/>
      <c r="AA32" s="15"/>
      <c r="AB32" s="15"/>
      <c r="AC32" s="15"/>
      <c r="AD32" s="15"/>
    </row>
    <row r="33" spans="1:30" ht="15" customHeight="1" x14ac:dyDescent="0.25">
      <c r="A33" s="5">
        <v>18003456572</v>
      </c>
      <c r="B33" s="6" t="s">
        <v>1307</v>
      </c>
      <c r="C33" s="6" t="s">
        <v>528</v>
      </c>
      <c r="D33" s="6" t="s">
        <v>54</v>
      </c>
      <c r="E33" s="6" t="s">
        <v>561</v>
      </c>
      <c r="F33" s="6" t="s">
        <v>307</v>
      </c>
      <c r="G33" s="6">
        <v>1100</v>
      </c>
      <c r="H33" s="6"/>
      <c r="I33" s="10"/>
      <c r="J33" s="10"/>
      <c r="K33" s="10"/>
      <c r="L33" s="10"/>
      <c r="M33" s="9" t="s">
        <v>853</v>
      </c>
      <c r="N33" s="9" t="s">
        <v>802</v>
      </c>
      <c r="O33" s="6" t="s">
        <v>782</v>
      </c>
      <c r="P33" s="6" t="s">
        <v>782</v>
      </c>
      <c r="Q33" s="11" t="s">
        <v>854</v>
      </c>
      <c r="R33" s="8">
        <v>46329</v>
      </c>
      <c r="S33" s="8">
        <v>46331</v>
      </c>
      <c r="T33" s="6"/>
      <c r="U33" s="9"/>
      <c r="V33" s="9"/>
      <c r="W33" s="9"/>
      <c r="X33" s="15"/>
      <c r="Y33" s="15"/>
      <c r="Z33" s="15"/>
      <c r="AA33" s="15"/>
      <c r="AB33" s="15"/>
      <c r="AC33" s="15"/>
      <c r="AD33" s="15"/>
    </row>
    <row r="34" spans="1:30" ht="15" customHeight="1" x14ac:dyDescent="0.25">
      <c r="A34" s="5">
        <v>12067834851</v>
      </c>
      <c r="B34" s="6" t="s">
        <v>1307</v>
      </c>
      <c r="C34" s="6" t="s">
        <v>528</v>
      </c>
      <c r="D34" s="6" t="s">
        <v>55</v>
      </c>
      <c r="E34" s="6" t="s">
        <v>562</v>
      </c>
      <c r="F34" s="6" t="s">
        <v>308</v>
      </c>
      <c r="G34" s="6">
        <v>800</v>
      </c>
      <c r="H34" s="6"/>
      <c r="I34" s="10"/>
      <c r="J34" s="10"/>
      <c r="K34" s="10"/>
      <c r="L34" s="10"/>
      <c r="M34" s="9" t="s">
        <v>855</v>
      </c>
      <c r="N34" s="9" t="s">
        <v>856</v>
      </c>
      <c r="O34" s="6" t="s">
        <v>782</v>
      </c>
      <c r="P34" s="6" t="s">
        <v>782</v>
      </c>
      <c r="Q34" s="11" t="s">
        <v>857</v>
      </c>
      <c r="R34" s="8">
        <v>46329</v>
      </c>
      <c r="S34" s="8">
        <v>46331</v>
      </c>
      <c r="T34" s="6"/>
      <c r="U34" s="9"/>
      <c r="V34" s="9"/>
      <c r="W34" s="9"/>
      <c r="X34" s="15"/>
      <c r="Y34" s="15"/>
      <c r="Z34" s="15"/>
      <c r="AA34" s="15"/>
      <c r="AB34" s="15"/>
      <c r="AC34" s="15"/>
      <c r="AD34" s="15"/>
    </row>
    <row r="35" spans="1:30" ht="15" customHeight="1" x14ac:dyDescent="0.25">
      <c r="A35" s="5">
        <v>18003232358</v>
      </c>
      <c r="B35" s="6" t="s">
        <v>1307</v>
      </c>
      <c r="C35" s="6" t="s">
        <v>528</v>
      </c>
      <c r="D35" s="6" t="s">
        <v>56</v>
      </c>
      <c r="E35" s="6" t="s">
        <v>563</v>
      </c>
      <c r="F35" s="6" t="s">
        <v>309</v>
      </c>
      <c r="G35" s="6">
        <v>600</v>
      </c>
      <c r="H35" s="6"/>
      <c r="I35" s="10"/>
      <c r="J35" s="10"/>
      <c r="K35" s="10"/>
      <c r="L35" s="10"/>
      <c r="M35" s="9" t="s">
        <v>1089</v>
      </c>
      <c r="N35" s="9" t="s">
        <v>839</v>
      </c>
      <c r="O35" s="6" t="s">
        <v>782</v>
      </c>
      <c r="P35" s="6" t="s">
        <v>782</v>
      </c>
      <c r="Q35" s="11" t="s">
        <v>858</v>
      </c>
      <c r="R35" s="8">
        <v>46329</v>
      </c>
      <c r="S35" s="8">
        <v>46331</v>
      </c>
      <c r="T35" s="6"/>
      <c r="U35" s="9"/>
      <c r="V35" s="9"/>
      <c r="W35" s="9"/>
      <c r="X35" s="15"/>
      <c r="Y35" s="15"/>
      <c r="Z35" s="15"/>
      <c r="AA35" s="15"/>
      <c r="AB35" s="15"/>
      <c r="AC35" s="15"/>
      <c r="AD35" s="15"/>
    </row>
    <row r="36" spans="1:30" ht="15" customHeight="1" x14ac:dyDescent="0.25">
      <c r="A36" s="5">
        <v>18005973486</v>
      </c>
      <c r="B36" s="6" t="s">
        <v>1307</v>
      </c>
      <c r="C36" s="6" t="s">
        <v>528</v>
      </c>
      <c r="D36" s="6" t="s">
        <v>57</v>
      </c>
      <c r="E36" s="6" t="s">
        <v>564</v>
      </c>
      <c r="F36" s="6" t="s">
        <v>310</v>
      </c>
      <c r="G36" s="6">
        <v>800</v>
      </c>
      <c r="H36" s="6"/>
      <c r="I36" s="10"/>
      <c r="J36" s="10"/>
      <c r="K36" s="10"/>
      <c r="L36" s="10"/>
      <c r="M36" s="9" t="s">
        <v>1090</v>
      </c>
      <c r="N36" s="9" t="s">
        <v>809</v>
      </c>
      <c r="O36" s="6" t="s">
        <v>782</v>
      </c>
      <c r="P36" s="6" t="s">
        <v>782</v>
      </c>
      <c r="Q36" s="9"/>
      <c r="R36" s="8">
        <v>46329</v>
      </c>
      <c r="S36" s="8">
        <v>46331</v>
      </c>
      <c r="T36" s="6"/>
      <c r="U36" s="9"/>
      <c r="V36" s="9"/>
      <c r="W36" s="9"/>
      <c r="X36" s="15"/>
      <c r="Y36" s="15"/>
      <c r="Z36" s="15"/>
      <c r="AA36" s="15"/>
      <c r="AB36" s="15"/>
      <c r="AC36" s="15"/>
      <c r="AD36" s="15"/>
    </row>
    <row r="37" spans="1:30" ht="15" customHeight="1" x14ac:dyDescent="0.25">
      <c r="A37" s="5">
        <v>18004331704</v>
      </c>
      <c r="B37" s="6" t="s">
        <v>1307</v>
      </c>
      <c r="C37" s="6" t="s">
        <v>528</v>
      </c>
      <c r="D37" s="6" t="s">
        <v>58</v>
      </c>
      <c r="E37" s="6" t="s">
        <v>565</v>
      </c>
      <c r="F37" s="6" t="s">
        <v>311</v>
      </c>
      <c r="G37" s="6">
        <v>600</v>
      </c>
      <c r="H37" s="6"/>
      <c r="I37" s="10"/>
      <c r="J37" s="10"/>
      <c r="K37" s="10"/>
      <c r="L37" s="10"/>
      <c r="M37" s="9" t="s">
        <v>1091</v>
      </c>
      <c r="N37" s="9" t="s">
        <v>859</v>
      </c>
      <c r="O37" s="6" t="s">
        <v>782</v>
      </c>
      <c r="P37" s="6" t="s">
        <v>782</v>
      </c>
      <c r="Q37" s="11" t="s">
        <v>838</v>
      </c>
      <c r="R37" s="8">
        <v>46329</v>
      </c>
      <c r="S37" s="8">
        <v>46331</v>
      </c>
      <c r="T37" s="6"/>
      <c r="U37" s="9"/>
      <c r="V37" s="9"/>
      <c r="W37" s="9"/>
      <c r="X37" s="15"/>
      <c r="Y37" s="15"/>
      <c r="Z37" s="15"/>
      <c r="AA37" s="15"/>
      <c r="AB37" s="15"/>
      <c r="AC37" s="15"/>
      <c r="AD37" s="15"/>
    </row>
    <row r="38" spans="1:30" ht="15" customHeight="1" x14ac:dyDescent="0.25">
      <c r="A38" s="5">
        <v>18002342231</v>
      </c>
      <c r="B38" s="6" t="s">
        <v>1307</v>
      </c>
      <c r="C38" s="6" t="s">
        <v>528</v>
      </c>
      <c r="D38" s="6" t="s">
        <v>59</v>
      </c>
      <c r="E38" s="6" t="s">
        <v>566</v>
      </c>
      <c r="F38" s="6" t="s">
        <v>312</v>
      </c>
      <c r="G38" s="6">
        <v>200</v>
      </c>
      <c r="H38" s="6"/>
      <c r="I38" s="10"/>
      <c r="J38" s="10"/>
      <c r="K38" s="10"/>
      <c r="L38" s="10"/>
      <c r="M38" s="9" t="s">
        <v>1092</v>
      </c>
      <c r="N38" s="9" t="s">
        <v>809</v>
      </c>
      <c r="O38" s="6" t="s">
        <v>782</v>
      </c>
      <c r="P38" s="6" t="s">
        <v>782</v>
      </c>
      <c r="Q38" s="11" t="s">
        <v>829</v>
      </c>
      <c r="R38" s="8">
        <v>46329</v>
      </c>
      <c r="S38" s="8">
        <v>46331</v>
      </c>
      <c r="T38" s="6"/>
      <c r="U38" s="9"/>
      <c r="V38" s="9"/>
      <c r="W38" s="9"/>
      <c r="X38" s="15"/>
      <c r="Y38" s="15"/>
      <c r="Z38" s="15"/>
      <c r="AA38" s="15"/>
      <c r="AB38" s="15"/>
      <c r="AC38" s="15"/>
      <c r="AD38" s="15"/>
    </row>
    <row r="39" spans="1:30" ht="15" customHeight="1" x14ac:dyDescent="0.25">
      <c r="A39" s="5">
        <v>18775470346</v>
      </c>
      <c r="B39" s="6" t="s">
        <v>1307</v>
      </c>
      <c r="C39" s="6" t="s">
        <v>528</v>
      </c>
      <c r="D39" s="6" t="s">
        <v>60</v>
      </c>
      <c r="E39" s="6" t="s">
        <v>567</v>
      </c>
      <c r="F39" s="6" t="s">
        <v>313</v>
      </c>
      <c r="G39" s="6">
        <v>100</v>
      </c>
      <c r="H39" s="6"/>
      <c r="I39" s="10"/>
      <c r="J39" s="10"/>
      <c r="K39" s="10"/>
      <c r="L39" s="10"/>
      <c r="M39" s="9" t="s">
        <v>1093</v>
      </c>
      <c r="N39" s="9" t="s">
        <v>793</v>
      </c>
      <c r="O39" s="6" t="s">
        <v>782</v>
      </c>
      <c r="P39" s="6" t="s">
        <v>782</v>
      </c>
      <c r="Q39" s="9"/>
      <c r="R39" s="8">
        <v>46329</v>
      </c>
      <c r="S39" s="8">
        <v>46331</v>
      </c>
      <c r="T39" s="6"/>
      <c r="U39" s="9"/>
      <c r="V39" s="9"/>
      <c r="W39" s="9"/>
      <c r="X39" s="15"/>
      <c r="Y39" s="15"/>
      <c r="Z39" s="15"/>
      <c r="AA39" s="15"/>
      <c r="AB39" s="15"/>
      <c r="AC39" s="15"/>
      <c r="AD39" s="15"/>
    </row>
    <row r="40" spans="1:30" ht="15" customHeight="1" x14ac:dyDescent="0.25">
      <c r="A40" s="5">
        <v>19733661900</v>
      </c>
      <c r="B40" s="6" t="s">
        <v>1307</v>
      </c>
      <c r="C40" s="6" t="s">
        <v>528</v>
      </c>
      <c r="D40" s="6" t="s">
        <v>61</v>
      </c>
      <c r="E40" s="7" t="s">
        <v>568</v>
      </c>
      <c r="F40" s="6" t="s">
        <v>314</v>
      </c>
      <c r="G40" s="6">
        <v>100</v>
      </c>
      <c r="H40" s="6"/>
      <c r="I40" s="10"/>
      <c r="J40" s="10"/>
      <c r="K40" s="10"/>
      <c r="L40" s="10"/>
      <c r="M40" s="9" t="s">
        <v>1094</v>
      </c>
      <c r="N40" s="9" t="s">
        <v>798</v>
      </c>
      <c r="O40" s="6" t="s">
        <v>782</v>
      </c>
      <c r="P40" s="6" t="s">
        <v>782</v>
      </c>
      <c r="Q40" s="11" t="s">
        <v>861</v>
      </c>
      <c r="R40" s="8">
        <v>46329</v>
      </c>
      <c r="S40" s="8">
        <v>46331</v>
      </c>
      <c r="T40" s="6"/>
      <c r="U40" s="9"/>
      <c r="V40" s="9"/>
      <c r="W40" s="9"/>
      <c r="X40" s="15"/>
      <c r="Y40" s="15"/>
      <c r="Z40" s="15"/>
      <c r="AA40" s="15"/>
      <c r="AB40" s="15"/>
      <c r="AC40" s="15"/>
      <c r="AD40" s="15"/>
    </row>
    <row r="41" spans="1:30" ht="15" customHeight="1" x14ac:dyDescent="0.25">
      <c r="A41" s="5">
        <v>12487549200</v>
      </c>
      <c r="B41" s="6" t="s">
        <v>1307</v>
      </c>
      <c r="C41" s="6" t="s">
        <v>528</v>
      </c>
      <c r="D41" s="6" t="s">
        <v>62</v>
      </c>
      <c r="E41" s="6" t="s">
        <v>569</v>
      </c>
      <c r="F41" s="6" t="s">
        <v>315</v>
      </c>
      <c r="G41" s="6">
        <v>600</v>
      </c>
      <c r="H41" s="6"/>
      <c r="I41" s="10"/>
      <c r="J41" s="10"/>
      <c r="K41" s="10"/>
      <c r="L41" s="10"/>
      <c r="M41" s="9" t="s">
        <v>863</v>
      </c>
      <c r="N41" s="9" t="s">
        <v>802</v>
      </c>
      <c r="O41" s="6" t="s">
        <v>782</v>
      </c>
      <c r="P41" s="9" t="s">
        <v>782</v>
      </c>
      <c r="Q41" s="9"/>
      <c r="R41" s="8">
        <v>46329</v>
      </c>
      <c r="S41" s="8">
        <v>46331</v>
      </c>
      <c r="T41" s="6"/>
      <c r="U41" s="9"/>
      <c r="V41" s="9"/>
      <c r="W41" s="9"/>
      <c r="X41" s="15"/>
      <c r="Y41" s="15"/>
      <c r="Z41" s="15"/>
      <c r="AA41" s="15"/>
      <c r="AB41" s="15"/>
      <c r="AC41" s="15"/>
      <c r="AD41" s="15"/>
    </row>
    <row r="42" spans="1:30" ht="15" customHeight="1" x14ac:dyDescent="0.25">
      <c r="A42" s="5">
        <v>13312645000</v>
      </c>
      <c r="B42" s="6" t="s">
        <v>1307</v>
      </c>
      <c r="C42" s="6" t="s">
        <v>528</v>
      </c>
      <c r="D42" s="6" t="s">
        <v>63</v>
      </c>
      <c r="E42" s="6" t="s">
        <v>570</v>
      </c>
      <c r="F42" s="6" t="s">
        <v>316</v>
      </c>
      <c r="G42" s="6">
        <v>3000</v>
      </c>
      <c r="H42" s="6"/>
      <c r="I42" s="10"/>
      <c r="J42" s="10"/>
      <c r="K42" s="10"/>
      <c r="L42" s="10"/>
      <c r="M42" s="9" t="s">
        <v>1095</v>
      </c>
      <c r="N42" s="9" t="s">
        <v>839</v>
      </c>
      <c r="O42" s="6" t="s">
        <v>782</v>
      </c>
      <c r="P42" s="9" t="s">
        <v>782</v>
      </c>
      <c r="Q42" s="11" t="s">
        <v>864</v>
      </c>
      <c r="R42" s="8">
        <v>46329</v>
      </c>
      <c r="S42" s="8">
        <v>46331</v>
      </c>
      <c r="T42" s="6"/>
      <c r="U42" s="9"/>
      <c r="V42" s="9"/>
      <c r="W42" s="9"/>
      <c r="X42" s="15"/>
      <c r="Y42" s="15"/>
      <c r="Z42" s="15"/>
      <c r="AA42" s="15"/>
      <c r="AB42" s="15"/>
      <c r="AC42" s="15"/>
      <c r="AD42" s="15"/>
    </row>
    <row r="43" spans="1:30" ht="15" customHeight="1" x14ac:dyDescent="0.25">
      <c r="A43" s="5">
        <v>15629466568</v>
      </c>
      <c r="B43" s="6" t="s">
        <v>1307</v>
      </c>
      <c r="C43" s="6" t="s">
        <v>528</v>
      </c>
      <c r="D43" s="6" t="s">
        <v>64</v>
      </c>
      <c r="E43" s="6" t="s">
        <v>571</v>
      </c>
      <c r="F43" s="6" t="s">
        <v>317</v>
      </c>
      <c r="G43" s="6">
        <v>400</v>
      </c>
      <c r="H43" s="6"/>
      <c r="I43" s="10"/>
      <c r="J43" s="10"/>
      <c r="K43" s="10"/>
      <c r="L43" s="10"/>
      <c r="M43" s="9" t="s">
        <v>865</v>
      </c>
      <c r="N43" s="9" t="s">
        <v>798</v>
      </c>
      <c r="O43" s="6" t="s">
        <v>782</v>
      </c>
      <c r="P43" s="9" t="s">
        <v>782</v>
      </c>
      <c r="Q43" s="11" t="s">
        <v>866</v>
      </c>
      <c r="R43" s="8">
        <v>46329</v>
      </c>
      <c r="S43" s="8">
        <v>46331</v>
      </c>
      <c r="T43" s="6"/>
      <c r="U43" s="9"/>
      <c r="V43" s="9"/>
      <c r="W43" s="9"/>
      <c r="X43" s="15"/>
      <c r="Y43" s="15"/>
      <c r="Z43" s="15"/>
      <c r="AA43" s="15"/>
      <c r="AB43" s="15"/>
      <c r="AC43" s="15"/>
      <c r="AD43" s="15"/>
    </row>
    <row r="44" spans="1:30" ht="15" customHeight="1" x14ac:dyDescent="0.25">
      <c r="A44" s="5" t="s">
        <v>868</v>
      </c>
      <c r="B44" s="6" t="s">
        <v>1307</v>
      </c>
      <c r="C44" s="6" t="s">
        <v>528</v>
      </c>
      <c r="D44" s="6" t="s">
        <v>65</v>
      </c>
      <c r="E44" s="6" t="s">
        <v>572</v>
      </c>
      <c r="F44" s="6" t="s">
        <v>318</v>
      </c>
      <c r="G44" s="6">
        <v>1200</v>
      </c>
      <c r="H44" s="6"/>
      <c r="I44" s="10"/>
      <c r="J44" s="10"/>
      <c r="K44" s="10"/>
      <c r="L44" s="10"/>
      <c r="M44" s="9" t="s">
        <v>1096</v>
      </c>
      <c r="N44" s="9" t="s">
        <v>802</v>
      </c>
      <c r="O44" s="6" t="s">
        <v>782</v>
      </c>
      <c r="P44" s="9" t="s">
        <v>782</v>
      </c>
      <c r="Q44" s="11" t="s">
        <v>867</v>
      </c>
      <c r="R44" s="8">
        <v>46329</v>
      </c>
      <c r="S44" s="8">
        <v>46331</v>
      </c>
      <c r="T44" s="6"/>
      <c r="U44" s="9"/>
      <c r="V44" s="9"/>
      <c r="W44" s="9"/>
      <c r="X44" s="15"/>
      <c r="Y44" s="15"/>
      <c r="Z44" s="15"/>
      <c r="AA44" s="15"/>
      <c r="AB44" s="15"/>
      <c r="AC44" s="15"/>
      <c r="AD44" s="15"/>
    </row>
    <row r="45" spans="1:30" ht="15" customHeight="1" x14ac:dyDescent="0.25">
      <c r="A45" s="5">
        <v>17344682100</v>
      </c>
      <c r="B45" s="6" t="s">
        <v>1307</v>
      </c>
      <c r="C45" s="6" t="s">
        <v>528</v>
      </c>
      <c r="D45" s="6" t="s">
        <v>66</v>
      </c>
      <c r="E45" s="6" t="s">
        <v>573</v>
      </c>
      <c r="F45" s="6" t="s">
        <v>319</v>
      </c>
      <c r="G45" s="6">
        <v>1500</v>
      </c>
      <c r="H45" s="6"/>
      <c r="I45" s="10"/>
      <c r="J45" s="10"/>
      <c r="K45" s="10"/>
      <c r="L45" s="10"/>
      <c r="M45" s="9" t="s">
        <v>869</v>
      </c>
      <c r="N45" s="9" t="s">
        <v>802</v>
      </c>
      <c r="O45" s="6" t="s">
        <v>782</v>
      </c>
      <c r="P45" s="9" t="s">
        <v>782</v>
      </c>
      <c r="Q45" s="9"/>
      <c r="R45" s="8">
        <v>46329</v>
      </c>
      <c r="S45" s="8">
        <v>46331</v>
      </c>
      <c r="T45" s="6"/>
      <c r="U45" s="9"/>
      <c r="V45" s="9"/>
      <c r="W45" s="9"/>
      <c r="X45" s="15"/>
      <c r="Y45" s="15"/>
      <c r="Z45" s="15"/>
      <c r="AA45" s="15"/>
      <c r="AB45" s="15"/>
      <c r="AC45" s="15"/>
      <c r="AD45" s="15"/>
    </row>
    <row r="46" spans="1:30" ht="15" customHeight="1" x14ac:dyDescent="0.25">
      <c r="A46" s="5">
        <v>867567622972</v>
      </c>
      <c r="B46" s="6" t="s">
        <v>1307</v>
      </c>
      <c r="C46" s="6" t="s">
        <v>528</v>
      </c>
      <c r="D46" s="6" t="s">
        <v>67</v>
      </c>
      <c r="E46" s="6" t="s">
        <v>574</v>
      </c>
      <c r="F46" s="6" t="s">
        <v>320</v>
      </c>
      <c r="G46" s="6">
        <v>200</v>
      </c>
      <c r="H46" s="6"/>
      <c r="I46" s="10"/>
      <c r="J46" s="10"/>
      <c r="K46" s="10"/>
      <c r="L46" s="10"/>
      <c r="M46" s="9" t="s">
        <v>870</v>
      </c>
      <c r="N46" s="9" t="s">
        <v>871</v>
      </c>
      <c r="O46" s="6" t="s">
        <v>1303</v>
      </c>
      <c r="P46" s="9" t="s">
        <v>872</v>
      </c>
      <c r="Q46" s="9"/>
      <c r="R46" s="8">
        <v>46329</v>
      </c>
      <c r="S46" s="8">
        <v>46331</v>
      </c>
      <c r="T46" s="6"/>
      <c r="U46" s="9"/>
      <c r="V46" s="9"/>
      <c r="W46" s="9"/>
      <c r="X46" s="15"/>
      <c r="Y46" s="15"/>
      <c r="Z46" s="15"/>
      <c r="AA46" s="15"/>
      <c r="AB46" s="15"/>
      <c r="AC46" s="15"/>
      <c r="AD46" s="15"/>
    </row>
    <row r="47" spans="1:30" ht="15" customHeight="1" x14ac:dyDescent="0.25">
      <c r="A47" s="5">
        <v>18006728343</v>
      </c>
      <c r="B47" s="6" t="s">
        <v>1307</v>
      </c>
      <c r="C47" s="6" t="s">
        <v>528</v>
      </c>
      <c r="D47" s="6" t="s">
        <v>68</v>
      </c>
      <c r="E47" s="6" t="s">
        <v>575</v>
      </c>
      <c r="F47" s="6" t="s">
        <v>321</v>
      </c>
      <c r="G47" s="6">
        <v>100</v>
      </c>
      <c r="H47" s="6"/>
      <c r="I47" s="10"/>
      <c r="J47" s="10"/>
      <c r="K47" s="10"/>
      <c r="L47" s="10"/>
      <c r="M47" s="9" t="s">
        <v>873</v>
      </c>
      <c r="N47" s="9" t="s">
        <v>831</v>
      </c>
      <c r="O47" s="6" t="s">
        <v>782</v>
      </c>
      <c r="P47" s="9" t="s">
        <v>782</v>
      </c>
      <c r="Q47" s="11" t="s">
        <v>862</v>
      </c>
      <c r="R47" s="8">
        <v>46329</v>
      </c>
      <c r="S47" s="8">
        <v>46331</v>
      </c>
      <c r="T47" s="6"/>
      <c r="U47" s="9"/>
      <c r="V47" s="9"/>
      <c r="W47" s="9"/>
      <c r="X47" s="15"/>
      <c r="Y47" s="15"/>
      <c r="Z47" s="15"/>
      <c r="AA47" s="15"/>
      <c r="AB47" s="15"/>
      <c r="AC47" s="15"/>
      <c r="AD47" s="15"/>
    </row>
    <row r="48" spans="1:30" ht="15" customHeight="1" x14ac:dyDescent="0.25">
      <c r="A48" s="5">
        <v>18723206190</v>
      </c>
      <c r="B48" s="6" t="s">
        <v>1307</v>
      </c>
      <c r="C48" s="6" t="s">
        <v>528</v>
      </c>
      <c r="D48" s="6" t="s">
        <v>69</v>
      </c>
      <c r="E48" s="6" t="s">
        <v>576</v>
      </c>
      <c r="F48" s="6" t="s">
        <v>322</v>
      </c>
      <c r="G48" s="6">
        <v>200</v>
      </c>
      <c r="H48" s="6"/>
      <c r="I48" s="10"/>
      <c r="J48" s="10"/>
      <c r="K48" s="10"/>
      <c r="L48" s="10"/>
      <c r="M48" s="9" t="s">
        <v>874</v>
      </c>
      <c r="N48" s="9" t="s">
        <v>839</v>
      </c>
      <c r="O48" s="6" t="s">
        <v>782</v>
      </c>
      <c r="P48" s="9" t="s">
        <v>782</v>
      </c>
      <c r="Q48" s="9"/>
      <c r="R48" s="8">
        <v>46329</v>
      </c>
      <c r="S48" s="8">
        <v>46331</v>
      </c>
      <c r="T48" s="6"/>
      <c r="U48" s="9"/>
      <c r="V48" s="9"/>
      <c r="W48" s="9"/>
      <c r="X48" s="15"/>
      <c r="Y48" s="15"/>
      <c r="Z48" s="15"/>
      <c r="AA48" s="15"/>
      <c r="AB48" s="15"/>
      <c r="AC48" s="15"/>
      <c r="AD48" s="15"/>
    </row>
    <row r="49" spans="1:30" ht="15" customHeight="1" x14ac:dyDescent="0.25">
      <c r="A49" s="5">
        <v>18002567575</v>
      </c>
      <c r="B49" s="6" t="s">
        <v>1307</v>
      </c>
      <c r="C49" s="6" t="s">
        <v>528</v>
      </c>
      <c r="D49" s="6" t="s">
        <v>70</v>
      </c>
      <c r="E49" s="6" t="s">
        <v>577</v>
      </c>
      <c r="F49" s="6" t="s">
        <v>323</v>
      </c>
      <c r="G49" s="6">
        <v>1200</v>
      </c>
      <c r="H49" s="6"/>
      <c r="I49" s="10"/>
      <c r="J49" s="10"/>
      <c r="K49" s="10"/>
      <c r="L49" s="10"/>
      <c r="M49" s="9" t="s">
        <v>875</v>
      </c>
      <c r="N49" s="9" t="s">
        <v>781</v>
      </c>
      <c r="O49" s="6" t="s">
        <v>782</v>
      </c>
      <c r="P49" s="9" t="s">
        <v>782</v>
      </c>
      <c r="Q49" s="11" t="s">
        <v>876</v>
      </c>
      <c r="R49" s="8">
        <v>46329</v>
      </c>
      <c r="S49" s="8">
        <v>46331</v>
      </c>
      <c r="T49" s="6"/>
      <c r="U49" s="9"/>
      <c r="V49" s="9"/>
      <c r="W49" s="9"/>
      <c r="X49" s="15"/>
      <c r="Y49" s="15"/>
      <c r="Z49" s="15"/>
      <c r="AA49" s="15"/>
      <c r="AB49" s="15"/>
      <c r="AC49" s="15"/>
      <c r="AD49" s="15"/>
    </row>
    <row r="50" spans="1:30" ht="15" customHeight="1" x14ac:dyDescent="0.25">
      <c r="A50" s="5">
        <v>82545308000</v>
      </c>
      <c r="B50" s="6" t="s">
        <v>1307</v>
      </c>
      <c r="C50" s="6" t="s">
        <v>528</v>
      </c>
      <c r="D50" s="6" t="s">
        <v>71</v>
      </c>
      <c r="E50" s="6" t="s">
        <v>578</v>
      </c>
      <c r="F50" s="6" t="s">
        <v>324</v>
      </c>
      <c r="G50" s="6">
        <v>400</v>
      </c>
      <c r="H50" s="6"/>
      <c r="I50" s="10"/>
      <c r="J50" s="10"/>
      <c r="K50" s="10"/>
      <c r="L50" s="10"/>
      <c r="M50" s="9" t="s">
        <v>1097</v>
      </c>
      <c r="N50" s="9" t="s">
        <v>877</v>
      </c>
      <c r="O50" s="6" t="s">
        <v>1303</v>
      </c>
      <c r="P50" s="9" t="s">
        <v>878</v>
      </c>
      <c r="Q50" s="11" t="s">
        <v>879</v>
      </c>
      <c r="R50" s="8">
        <v>46329</v>
      </c>
      <c r="S50" s="8">
        <v>46331</v>
      </c>
      <c r="T50" s="6"/>
      <c r="U50" s="9"/>
      <c r="V50" s="9"/>
      <c r="W50" s="9"/>
      <c r="X50" s="15"/>
      <c r="Y50" s="15"/>
      <c r="Z50" s="15"/>
      <c r="AA50" s="15"/>
      <c r="AB50" s="15"/>
      <c r="AC50" s="15"/>
      <c r="AD50" s="15"/>
    </row>
    <row r="51" spans="1:30" ht="15" customHeight="1" x14ac:dyDescent="0.25">
      <c r="A51" s="5">
        <v>19494213000</v>
      </c>
      <c r="B51" s="6" t="s">
        <v>1307</v>
      </c>
      <c r="C51" s="6" t="s">
        <v>528</v>
      </c>
      <c r="D51" s="6" t="s">
        <v>72</v>
      </c>
      <c r="E51" s="6" t="s">
        <v>579</v>
      </c>
      <c r="F51" s="6" t="s">
        <v>325</v>
      </c>
      <c r="G51" s="6">
        <v>100</v>
      </c>
      <c r="H51" s="6"/>
      <c r="I51" s="10"/>
      <c r="J51" s="10"/>
      <c r="K51" s="10"/>
      <c r="L51" s="10"/>
      <c r="M51" s="9" t="s">
        <v>1098</v>
      </c>
      <c r="N51" s="9" t="s">
        <v>798</v>
      </c>
      <c r="O51" s="6" t="s">
        <v>782</v>
      </c>
      <c r="P51" s="9" t="s">
        <v>782</v>
      </c>
      <c r="Q51" s="11" t="s">
        <v>880</v>
      </c>
      <c r="R51" s="8">
        <v>46329</v>
      </c>
      <c r="S51" s="8">
        <v>46331</v>
      </c>
      <c r="T51" s="6"/>
      <c r="U51" s="9"/>
      <c r="V51" s="9"/>
      <c r="W51" s="9"/>
      <c r="X51" s="15"/>
      <c r="Y51" s="15"/>
      <c r="Z51" s="15"/>
      <c r="AA51" s="15"/>
      <c r="AB51" s="15"/>
      <c r="AC51" s="15"/>
      <c r="AD51" s="15"/>
    </row>
    <row r="52" spans="1:30" ht="15" customHeight="1" x14ac:dyDescent="0.25">
      <c r="A52" s="5">
        <v>19736332200</v>
      </c>
      <c r="B52" s="6" t="s">
        <v>1307</v>
      </c>
      <c r="C52" s="6" t="s">
        <v>528</v>
      </c>
      <c r="D52" s="6" t="s">
        <v>73</v>
      </c>
      <c r="E52" s="6" t="s">
        <v>580</v>
      </c>
      <c r="F52" s="6" t="s">
        <v>326</v>
      </c>
      <c r="G52" s="6">
        <v>1000</v>
      </c>
      <c r="H52" s="6"/>
      <c r="I52" s="10"/>
      <c r="J52" s="10"/>
      <c r="K52" s="10"/>
      <c r="L52" s="10"/>
      <c r="M52" s="9" t="s">
        <v>882</v>
      </c>
      <c r="N52" s="9" t="s">
        <v>847</v>
      </c>
      <c r="O52" s="6" t="s">
        <v>782</v>
      </c>
      <c r="P52" s="9" t="s">
        <v>782</v>
      </c>
      <c r="Q52" s="11" t="s">
        <v>881</v>
      </c>
      <c r="R52" s="8">
        <v>46329</v>
      </c>
      <c r="S52" s="8">
        <v>46331</v>
      </c>
      <c r="T52" s="6"/>
      <c r="U52" s="9"/>
      <c r="V52" s="9"/>
      <c r="W52" s="9"/>
      <c r="X52" s="15"/>
      <c r="Y52" s="15"/>
      <c r="Z52" s="15"/>
      <c r="AA52" s="15"/>
      <c r="AB52" s="15"/>
      <c r="AC52" s="15"/>
      <c r="AD52" s="15"/>
    </row>
    <row r="53" spans="1:30" ht="15" customHeight="1" x14ac:dyDescent="0.25">
      <c r="A53" s="5">
        <v>18005724168</v>
      </c>
      <c r="B53" s="6" t="s">
        <v>1307</v>
      </c>
      <c r="C53" s="6" t="s">
        <v>528</v>
      </c>
      <c r="D53" s="6" t="s">
        <v>74</v>
      </c>
      <c r="E53" s="6" t="s">
        <v>581</v>
      </c>
      <c r="F53" s="6" t="s">
        <v>327</v>
      </c>
      <c r="G53" s="6">
        <v>300</v>
      </c>
      <c r="H53" s="6"/>
      <c r="I53" s="10"/>
      <c r="J53" s="10"/>
      <c r="K53" s="10"/>
      <c r="L53" s="10"/>
      <c r="M53" s="9" t="s">
        <v>1099</v>
      </c>
      <c r="N53" s="9" t="s">
        <v>839</v>
      </c>
      <c r="O53" s="6" t="s">
        <v>782</v>
      </c>
      <c r="P53" s="9" t="s">
        <v>782</v>
      </c>
      <c r="Q53" s="11" t="s">
        <v>1278</v>
      </c>
      <c r="R53" s="8">
        <v>46329</v>
      </c>
      <c r="S53" s="8">
        <v>46331</v>
      </c>
      <c r="T53" s="6"/>
      <c r="U53" s="9"/>
      <c r="V53" s="9"/>
      <c r="W53" s="9"/>
      <c r="X53" s="15"/>
      <c r="Y53" s="15"/>
      <c r="Z53" s="15"/>
      <c r="AA53" s="15"/>
      <c r="AB53" s="15"/>
      <c r="AC53" s="15"/>
      <c r="AD53" s="15"/>
    </row>
    <row r="54" spans="1:30" ht="15" customHeight="1" x14ac:dyDescent="0.25">
      <c r="A54" s="5">
        <v>8651983621111</v>
      </c>
      <c r="B54" s="6" t="s">
        <v>1307</v>
      </c>
      <c r="C54" s="6" t="s">
        <v>528</v>
      </c>
      <c r="D54" s="6" t="s">
        <v>75</v>
      </c>
      <c r="E54" s="6" t="s">
        <v>582</v>
      </c>
      <c r="F54" s="6" t="s">
        <v>328</v>
      </c>
      <c r="G54" s="6">
        <v>600</v>
      </c>
      <c r="H54" s="6"/>
      <c r="I54" s="10"/>
      <c r="J54" s="10"/>
      <c r="K54" s="10"/>
      <c r="L54" s="10"/>
      <c r="M54" s="9" t="s">
        <v>883</v>
      </c>
      <c r="N54" s="9" t="s">
        <v>884</v>
      </c>
      <c r="O54" s="6" t="s">
        <v>1303</v>
      </c>
      <c r="P54" s="9" t="s">
        <v>872</v>
      </c>
      <c r="Q54" s="11" t="s">
        <v>885</v>
      </c>
      <c r="R54" s="8">
        <v>46329</v>
      </c>
      <c r="S54" s="8">
        <v>46331</v>
      </c>
      <c r="T54" s="6"/>
      <c r="U54" s="9"/>
      <c r="V54" s="9"/>
      <c r="W54" s="9"/>
      <c r="X54" s="15"/>
      <c r="Y54" s="15"/>
      <c r="Z54" s="15"/>
      <c r="AA54" s="15"/>
      <c r="AB54" s="15"/>
      <c r="AC54" s="15"/>
      <c r="AD54" s="15"/>
    </row>
    <row r="55" spans="1:30" ht="15" customHeight="1" x14ac:dyDescent="0.25">
      <c r="A55" s="5">
        <v>18008225823</v>
      </c>
      <c r="B55" s="6" t="s">
        <v>1307</v>
      </c>
      <c r="C55" s="6" t="s">
        <v>528</v>
      </c>
      <c r="D55" s="6" t="s">
        <v>76</v>
      </c>
      <c r="E55" s="6" t="s">
        <v>583</v>
      </c>
      <c r="F55" s="6" t="s">
        <v>329</v>
      </c>
      <c r="G55" s="6">
        <v>600</v>
      </c>
      <c r="H55" s="6"/>
      <c r="I55" s="10"/>
      <c r="J55" s="10"/>
      <c r="K55" s="10"/>
      <c r="L55" s="10"/>
      <c r="M55" s="9" t="s">
        <v>886</v>
      </c>
      <c r="N55" s="9" t="s">
        <v>859</v>
      </c>
      <c r="O55" s="6" t="s">
        <v>782</v>
      </c>
      <c r="P55" s="9" t="s">
        <v>782</v>
      </c>
      <c r="Q55" s="9"/>
      <c r="R55" s="8">
        <v>46329</v>
      </c>
      <c r="S55" s="8">
        <v>46331</v>
      </c>
      <c r="T55" s="6"/>
      <c r="U55" s="9"/>
      <c r="V55" s="9"/>
      <c r="W55" s="9"/>
      <c r="X55" s="15"/>
      <c r="Y55" s="15"/>
      <c r="Z55" s="15"/>
      <c r="AA55" s="15"/>
      <c r="AB55" s="15"/>
      <c r="AC55" s="15"/>
      <c r="AD55" s="15"/>
    </row>
    <row r="56" spans="1:30" ht="15" customHeight="1" x14ac:dyDescent="0.25">
      <c r="A56" s="5">
        <v>886222050881</v>
      </c>
      <c r="B56" s="6" t="s">
        <v>1307</v>
      </c>
      <c r="C56" s="6" t="s">
        <v>528</v>
      </c>
      <c r="D56" s="6" t="s">
        <v>77</v>
      </c>
      <c r="E56" s="6" t="s">
        <v>584</v>
      </c>
      <c r="F56" s="6" t="s">
        <v>330</v>
      </c>
      <c r="G56" s="6">
        <v>100</v>
      </c>
      <c r="H56" s="6"/>
      <c r="I56" s="10"/>
      <c r="J56" s="10"/>
      <c r="K56" s="10"/>
      <c r="L56" s="10"/>
      <c r="M56" s="9" t="s">
        <v>887</v>
      </c>
      <c r="N56" s="9" t="s">
        <v>818</v>
      </c>
      <c r="O56" s="6" t="s">
        <v>1303</v>
      </c>
      <c r="P56" s="9" t="s">
        <v>819</v>
      </c>
      <c r="Q56" s="11" t="s">
        <v>860</v>
      </c>
      <c r="R56" s="8">
        <v>46329</v>
      </c>
      <c r="S56" s="8">
        <v>46331</v>
      </c>
      <c r="T56" s="6"/>
      <c r="U56" s="9"/>
      <c r="V56" s="9"/>
      <c r="W56" s="9"/>
      <c r="X56" s="15"/>
      <c r="Y56" s="15"/>
      <c r="Z56" s="15"/>
      <c r="AA56" s="15"/>
      <c r="AB56" s="15"/>
      <c r="AC56" s="15"/>
      <c r="AD56" s="15"/>
    </row>
    <row r="57" spans="1:30" ht="15" customHeight="1" x14ac:dyDescent="0.25">
      <c r="A57" s="5">
        <v>16307056000</v>
      </c>
      <c r="B57" s="6" t="s">
        <v>1307</v>
      </c>
      <c r="C57" s="6" t="s">
        <v>528</v>
      </c>
      <c r="D57" s="6" t="s">
        <v>78</v>
      </c>
      <c r="E57" s="6" t="s">
        <v>585</v>
      </c>
      <c r="F57" s="6" t="s">
        <v>331</v>
      </c>
      <c r="G57" s="6">
        <v>100</v>
      </c>
      <c r="H57" s="6"/>
      <c r="I57" s="10"/>
      <c r="J57" s="10"/>
      <c r="K57" s="10"/>
      <c r="L57" s="10"/>
      <c r="M57" s="9" t="s">
        <v>888</v>
      </c>
      <c r="N57" s="9" t="s">
        <v>839</v>
      </c>
      <c r="O57" s="6" t="s">
        <v>782</v>
      </c>
      <c r="P57" s="9" t="s">
        <v>782</v>
      </c>
      <c r="Q57" s="9"/>
      <c r="R57" s="8">
        <v>46329</v>
      </c>
      <c r="S57" s="8">
        <v>46331</v>
      </c>
      <c r="T57" s="6"/>
      <c r="U57" s="9"/>
      <c r="V57" s="9"/>
      <c r="W57" s="9"/>
      <c r="X57" s="15"/>
      <c r="Y57" s="15"/>
      <c r="Z57" s="15"/>
      <c r="AA57" s="15"/>
      <c r="AB57" s="15"/>
      <c r="AC57" s="15"/>
      <c r="AD57" s="15"/>
    </row>
    <row r="58" spans="1:30" ht="15" customHeight="1" x14ac:dyDescent="0.25">
      <c r="A58" s="5">
        <v>13127261221</v>
      </c>
      <c r="B58" s="6" t="s">
        <v>1307</v>
      </c>
      <c r="C58" s="6" t="s">
        <v>528</v>
      </c>
      <c r="D58" s="6" t="s">
        <v>79</v>
      </c>
      <c r="E58" s="6" t="s">
        <v>586</v>
      </c>
      <c r="F58" s="6" t="s">
        <v>332</v>
      </c>
      <c r="G58" s="6">
        <v>100</v>
      </c>
      <c r="H58" s="6"/>
      <c r="I58" s="10"/>
      <c r="J58" s="10"/>
      <c r="K58" s="10"/>
      <c r="L58" s="10"/>
      <c r="M58" s="9" t="s">
        <v>889</v>
      </c>
      <c r="N58" s="9" t="s">
        <v>839</v>
      </c>
      <c r="O58" s="6" t="s">
        <v>782</v>
      </c>
      <c r="P58" s="9" t="s">
        <v>782</v>
      </c>
      <c r="Q58" s="9"/>
      <c r="R58" s="8">
        <v>46329</v>
      </c>
      <c r="S58" s="8">
        <v>46331</v>
      </c>
      <c r="T58" s="6"/>
      <c r="U58" s="9"/>
      <c r="V58" s="9"/>
      <c r="W58" s="9"/>
      <c r="X58" s="15"/>
      <c r="Y58" s="15"/>
      <c r="Z58" s="15"/>
      <c r="AA58" s="15"/>
      <c r="AB58" s="15"/>
      <c r="AC58" s="15"/>
      <c r="AD58" s="15"/>
    </row>
    <row r="59" spans="1:30" ht="15" customHeight="1" x14ac:dyDescent="0.25">
      <c r="A59" s="5">
        <v>14142146500</v>
      </c>
      <c r="B59" s="6" t="s">
        <v>1307</v>
      </c>
      <c r="C59" s="6" t="s">
        <v>528</v>
      </c>
      <c r="D59" s="6" t="s">
        <v>80</v>
      </c>
      <c r="E59" s="6" t="s">
        <v>587</v>
      </c>
      <c r="F59" s="6" t="s">
        <v>333</v>
      </c>
      <c r="G59" s="6">
        <v>900</v>
      </c>
      <c r="H59" s="6"/>
      <c r="I59" s="10"/>
      <c r="J59" s="10"/>
      <c r="K59" s="10"/>
      <c r="L59" s="10"/>
      <c r="M59" s="9" t="s">
        <v>890</v>
      </c>
      <c r="N59" s="9" t="s">
        <v>891</v>
      </c>
      <c r="O59" s="6" t="s">
        <v>782</v>
      </c>
      <c r="P59" s="9" t="s">
        <v>782</v>
      </c>
      <c r="Q59" s="9"/>
      <c r="R59" s="8">
        <v>46329</v>
      </c>
      <c r="S59" s="8">
        <v>46331</v>
      </c>
      <c r="T59" s="6"/>
      <c r="U59" s="9"/>
      <c r="V59" s="9"/>
      <c r="W59" s="9"/>
      <c r="X59" s="15"/>
      <c r="Y59" s="15"/>
      <c r="Z59" s="15"/>
      <c r="AA59" s="15"/>
      <c r="AB59" s="15"/>
      <c r="AC59" s="15"/>
      <c r="AD59" s="15"/>
    </row>
    <row r="60" spans="1:30" ht="15" customHeight="1" x14ac:dyDescent="0.25">
      <c r="A60" s="5">
        <v>14178668887</v>
      </c>
      <c r="B60" s="6" t="s">
        <v>1307</v>
      </c>
      <c r="C60" s="6" t="s">
        <v>528</v>
      </c>
      <c r="D60" s="6" t="s">
        <v>81</v>
      </c>
      <c r="E60" s="6" t="s">
        <v>588</v>
      </c>
      <c r="F60" s="6" t="s">
        <v>334</v>
      </c>
      <c r="G60" s="6">
        <v>100</v>
      </c>
      <c r="H60" s="6"/>
      <c r="I60" s="10"/>
      <c r="J60" s="10"/>
      <c r="K60" s="10"/>
      <c r="L60" s="10"/>
      <c r="M60" s="9" t="s">
        <v>1100</v>
      </c>
      <c r="N60" s="9" t="s">
        <v>821</v>
      </c>
      <c r="O60" s="6" t="s">
        <v>782</v>
      </c>
      <c r="P60" s="9" t="s">
        <v>782</v>
      </c>
      <c r="Q60" s="11" t="s">
        <v>892</v>
      </c>
      <c r="R60" s="8">
        <v>46329</v>
      </c>
      <c r="S60" s="8">
        <v>46331</v>
      </c>
      <c r="T60" s="6"/>
      <c r="U60" s="9"/>
      <c r="V60" s="9"/>
      <c r="W60" s="9"/>
      <c r="X60" s="15"/>
      <c r="Y60" s="15"/>
      <c r="Z60" s="15"/>
      <c r="AA60" s="15"/>
      <c r="AB60" s="15"/>
      <c r="AC60" s="15"/>
      <c r="AD60" s="15"/>
    </row>
    <row r="61" spans="1:30" ht="15" customHeight="1" x14ac:dyDescent="0.25">
      <c r="A61" s="5">
        <v>18007524622</v>
      </c>
      <c r="B61" s="6" t="s">
        <v>1307</v>
      </c>
      <c r="C61" s="6" t="s">
        <v>528</v>
      </c>
      <c r="D61" s="6" t="s">
        <v>82</v>
      </c>
      <c r="E61" s="6" t="s">
        <v>589</v>
      </c>
      <c r="F61" s="6" t="s">
        <v>335</v>
      </c>
      <c r="G61" s="6">
        <v>200</v>
      </c>
      <c r="H61" s="6"/>
      <c r="I61" s="10"/>
      <c r="J61" s="10"/>
      <c r="K61" s="10"/>
      <c r="L61" s="10"/>
      <c r="M61" s="9" t="s">
        <v>1101</v>
      </c>
      <c r="N61" s="9" t="s">
        <v>894</v>
      </c>
      <c r="O61" s="6" t="s">
        <v>782</v>
      </c>
      <c r="P61" s="9" t="s">
        <v>782</v>
      </c>
      <c r="Q61" s="11" t="s">
        <v>895</v>
      </c>
      <c r="R61" s="8">
        <v>46329</v>
      </c>
      <c r="S61" s="8">
        <v>46331</v>
      </c>
      <c r="T61" s="6"/>
      <c r="U61" s="9"/>
      <c r="V61" s="9"/>
      <c r="W61" s="9"/>
      <c r="X61" s="15"/>
      <c r="Y61" s="15"/>
      <c r="Z61" s="15"/>
      <c r="AA61" s="15"/>
      <c r="AB61" s="15"/>
      <c r="AC61" s="15"/>
      <c r="AD61" s="15"/>
    </row>
    <row r="62" spans="1:30" ht="15" customHeight="1" x14ac:dyDescent="0.25">
      <c r="A62" s="5">
        <v>18884529473</v>
      </c>
      <c r="B62" s="6" t="s">
        <v>1307</v>
      </c>
      <c r="C62" s="6" t="s">
        <v>528</v>
      </c>
      <c r="D62" s="6" t="s">
        <v>83</v>
      </c>
      <c r="E62" s="6" t="s">
        <v>590</v>
      </c>
      <c r="F62" s="6" t="s">
        <v>336</v>
      </c>
      <c r="G62" s="6">
        <v>200</v>
      </c>
      <c r="H62" s="6"/>
      <c r="I62" s="10"/>
      <c r="J62" s="10"/>
      <c r="K62" s="10"/>
      <c r="L62" s="10"/>
      <c r="M62" s="9" t="s">
        <v>899</v>
      </c>
      <c r="N62" s="9" t="s">
        <v>847</v>
      </c>
      <c r="O62" s="6" t="s">
        <v>782</v>
      </c>
      <c r="P62" s="9" t="s">
        <v>782</v>
      </c>
      <c r="Q62" s="11" t="s">
        <v>896</v>
      </c>
      <c r="R62" s="8">
        <v>46329</v>
      </c>
      <c r="S62" s="8">
        <v>46331</v>
      </c>
      <c r="T62" s="6"/>
      <c r="U62" s="9"/>
      <c r="V62" s="9"/>
      <c r="W62" s="9"/>
      <c r="X62" s="15"/>
      <c r="Y62" s="15"/>
      <c r="Z62" s="15"/>
      <c r="AA62" s="15"/>
      <c r="AB62" s="15"/>
      <c r="AC62" s="15"/>
      <c r="AD62" s="15"/>
    </row>
    <row r="63" spans="1:30" ht="15" customHeight="1" x14ac:dyDescent="0.25">
      <c r="A63" s="5">
        <v>14796461662</v>
      </c>
      <c r="B63" s="6" t="s">
        <v>1307</v>
      </c>
      <c r="C63" s="6" t="s">
        <v>528</v>
      </c>
      <c r="D63" s="6" t="s">
        <v>84</v>
      </c>
      <c r="E63" s="6" t="s">
        <v>591</v>
      </c>
      <c r="F63" s="6" t="s">
        <v>337</v>
      </c>
      <c r="G63" s="6">
        <v>600</v>
      </c>
      <c r="H63" s="6"/>
      <c r="I63" s="10"/>
      <c r="J63" s="10"/>
      <c r="K63" s="10"/>
      <c r="L63" s="10"/>
      <c r="M63" s="9" t="s">
        <v>1102</v>
      </c>
      <c r="N63" s="9" t="s">
        <v>900</v>
      </c>
      <c r="O63" s="6" t="s">
        <v>782</v>
      </c>
      <c r="P63" s="9" t="s">
        <v>782</v>
      </c>
      <c r="Q63" s="11" t="s">
        <v>897</v>
      </c>
      <c r="R63" s="8">
        <v>46329</v>
      </c>
      <c r="S63" s="8">
        <v>46331</v>
      </c>
      <c r="T63" s="6"/>
      <c r="U63" s="9"/>
      <c r="V63" s="9"/>
      <c r="W63" s="9"/>
      <c r="X63" s="15"/>
      <c r="Y63" s="15"/>
      <c r="Z63" s="15"/>
      <c r="AA63" s="15"/>
      <c r="AB63" s="15"/>
      <c r="AC63" s="15"/>
      <c r="AD63" s="15"/>
    </row>
    <row r="64" spans="1:30" ht="15" customHeight="1" x14ac:dyDescent="0.25">
      <c r="A64" s="5">
        <v>862083283988</v>
      </c>
      <c r="B64" s="6" t="s">
        <v>1307</v>
      </c>
      <c r="C64" s="6" t="s">
        <v>528</v>
      </c>
      <c r="D64" s="6" t="s">
        <v>85</v>
      </c>
      <c r="E64" s="6" t="s">
        <v>592</v>
      </c>
      <c r="F64" s="6" t="s">
        <v>338</v>
      </c>
      <c r="G64" s="6">
        <v>600</v>
      </c>
      <c r="H64" s="6"/>
      <c r="I64" s="10"/>
      <c r="J64" s="10"/>
      <c r="K64" s="10"/>
      <c r="L64" s="10"/>
      <c r="M64" s="9" t="s">
        <v>901</v>
      </c>
      <c r="N64" s="9" t="s">
        <v>902</v>
      </c>
      <c r="O64" s="6" t="s">
        <v>1303</v>
      </c>
      <c r="P64" s="9" t="s">
        <v>872</v>
      </c>
      <c r="Q64" s="11" t="s">
        <v>893</v>
      </c>
      <c r="R64" s="8">
        <v>46329</v>
      </c>
      <c r="S64" s="8">
        <v>46331</v>
      </c>
      <c r="T64" s="6"/>
      <c r="U64" s="9"/>
      <c r="V64" s="9"/>
      <c r="W64" s="9"/>
      <c r="X64" s="15"/>
      <c r="Y64" s="15"/>
      <c r="Z64" s="15"/>
      <c r="AA64" s="15"/>
      <c r="AB64" s="15"/>
      <c r="AC64" s="15"/>
      <c r="AD64" s="15"/>
    </row>
    <row r="65" spans="1:30" ht="15" customHeight="1" x14ac:dyDescent="0.25">
      <c r="A65" s="5">
        <v>13306647000</v>
      </c>
      <c r="B65" s="6" t="s">
        <v>1307</v>
      </c>
      <c r="C65" s="6" t="s">
        <v>528</v>
      </c>
      <c r="D65" s="6" t="s">
        <v>86</v>
      </c>
      <c r="E65" s="6" t="s">
        <v>593</v>
      </c>
      <c r="F65" s="6" t="s">
        <v>339</v>
      </c>
      <c r="G65" s="6">
        <v>400</v>
      </c>
      <c r="H65" s="6"/>
      <c r="I65" s="10"/>
      <c r="J65" s="10"/>
      <c r="K65" s="10"/>
      <c r="L65" s="10"/>
      <c r="M65" s="9" t="s">
        <v>1103</v>
      </c>
      <c r="N65" s="9" t="s">
        <v>809</v>
      </c>
      <c r="O65" s="6" t="s">
        <v>782</v>
      </c>
      <c r="P65" s="9" t="s">
        <v>782</v>
      </c>
      <c r="Q65" s="11" t="s">
        <v>903</v>
      </c>
      <c r="R65" s="8">
        <v>46329</v>
      </c>
      <c r="S65" s="8">
        <v>46331</v>
      </c>
      <c r="T65" s="6"/>
      <c r="U65" s="9"/>
      <c r="V65" s="9"/>
      <c r="W65" s="9"/>
      <c r="X65" s="15"/>
      <c r="Y65" s="15"/>
      <c r="Z65" s="15"/>
      <c r="AA65" s="15"/>
      <c r="AB65" s="15"/>
      <c r="AC65" s="15"/>
      <c r="AD65" s="15"/>
    </row>
    <row r="66" spans="1:30" ht="15" customHeight="1" x14ac:dyDescent="0.25">
      <c r="A66" s="5">
        <v>14194992502</v>
      </c>
      <c r="B66" s="6" t="s">
        <v>1307</v>
      </c>
      <c r="C66" s="6" t="s">
        <v>528</v>
      </c>
      <c r="D66" s="6" t="s">
        <v>87</v>
      </c>
      <c r="E66" s="6" t="s">
        <v>594</v>
      </c>
      <c r="F66" s="6" t="s">
        <v>340</v>
      </c>
      <c r="G66" s="6">
        <v>600</v>
      </c>
      <c r="H66" s="6"/>
      <c r="I66" s="10"/>
      <c r="J66" s="10"/>
      <c r="K66" s="10"/>
      <c r="L66" s="10"/>
      <c r="M66" s="9" t="s">
        <v>904</v>
      </c>
      <c r="N66" s="9" t="s">
        <v>809</v>
      </c>
      <c r="O66" s="6" t="s">
        <v>782</v>
      </c>
      <c r="P66" s="9" t="s">
        <v>782</v>
      </c>
      <c r="Q66" s="11" t="s">
        <v>905</v>
      </c>
      <c r="R66" s="8">
        <v>46329</v>
      </c>
      <c r="S66" s="8">
        <v>46331</v>
      </c>
      <c r="T66" s="6"/>
      <c r="U66" s="9"/>
      <c r="V66" s="9"/>
      <c r="W66" s="9"/>
      <c r="X66" s="15"/>
      <c r="Y66" s="15"/>
      <c r="Z66" s="15"/>
      <c r="AA66" s="15"/>
      <c r="AB66" s="15"/>
      <c r="AC66" s="15"/>
      <c r="AD66" s="15"/>
    </row>
    <row r="67" spans="1:30" ht="15" customHeight="1" x14ac:dyDescent="0.25">
      <c r="A67" s="5">
        <v>18002773808</v>
      </c>
      <c r="B67" s="6" t="s">
        <v>1307</v>
      </c>
      <c r="C67" s="6" t="s">
        <v>528</v>
      </c>
      <c r="D67" s="6" t="s">
        <v>88</v>
      </c>
      <c r="E67" s="6" t="s">
        <v>595</v>
      </c>
      <c r="F67" s="6" t="s">
        <v>341</v>
      </c>
      <c r="G67" s="6">
        <v>400</v>
      </c>
      <c r="H67" s="6"/>
      <c r="I67" s="10"/>
      <c r="J67" s="10"/>
      <c r="K67" s="10"/>
      <c r="L67" s="10"/>
      <c r="M67" s="9" t="s">
        <v>906</v>
      </c>
      <c r="N67" s="9" t="s">
        <v>807</v>
      </c>
      <c r="O67" s="6" t="s">
        <v>782</v>
      </c>
      <c r="P67" s="9" t="s">
        <v>782</v>
      </c>
      <c r="Q67" s="11" t="s">
        <v>907</v>
      </c>
      <c r="R67" s="8">
        <v>46329</v>
      </c>
      <c r="S67" s="8">
        <v>46331</v>
      </c>
      <c r="T67" s="6"/>
      <c r="U67" s="9"/>
      <c r="V67" s="9"/>
      <c r="W67" s="9"/>
      <c r="X67" s="15"/>
      <c r="Y67" s="15"/>
      <c r="Z67" s="15"/>
      <c r="AA67" s="15"/>
      <c r="AB67" s="15"/>
      <c r="AC67" s="15"/>
      <c r="AD67" s="15"/>
    </row>
    <row r="68" spans="1:30" ht="15" customHeight="1" x14ac:dyDescent="0.25">
      <c r="A68" s="5">
        <v>18005565074</v>
      </c>
      <c r="B68" s="6" t="s">
        <v>1307</v>
      </c>
      <c r="C68" s="6" t="s">
        <v>528</v>
      </c>
      <c r="D68" s="6" t="s">
        <v>89</v>
      </c>
      <c r="E68" s="6" t="s">
        <v>596</v>
      </c>
      <c r="F68" s="6" t="s">
        <v>342</v>
      </c>
      <c r="G68" s="6">
        <v>1600</v>
      </c>
      <c r="H68" s="6"/>
      <c r="I68" s="10"/>
      <c r="J68" s="10"/>
      <c r="K68" s="10"/>
      <c r="L68" s="10"/>
      <c r="M68" s="9" t="s">
        <v>1104</v>
      </c>
      <c r="N68" s="9" t="s">
        <v>831</v>
      </c>
      <c r="O68" s="6" t="s">
        <v>782</v>
      </c>
      <c r="P68" s="9" t="s">
        <v>782</v>
      </c>
      <c r="Q68" s="11" t="s">
        <v>908</v>
      </c>
      <c r="R68" s="8">
        <v>46329</v>
      </c>
      <c r="S68" s="8">
        <v>46331</v>
      </c>
      <c r="T68" s="6"/>
      <c r="U68" s="9"/>
      <c r="V68" s="9"/>
      <c r="W68" s="9"/>
      <c r="X68" s="15"/>
      <c r="Y68" s="15"/>
      <c r="Z68" s="15"/>
      <c r="AA68" s="15"/>
      <c r="AB68" s="15"/>
      <c r="AC68" s="15"/>
      <c r="AD68" s="15"/>
    </row>
    <row r="69" spans="1:30" ht="15" customHeight="1" x14ac:dyDescent="0.25">
      <c r="A69" s="5">
        <v>18772878634</v>
      </c>
      <c r="B69" s="6" t="s">
        <v>1307</v>
      </c>
      <c r="C69" s="6" t="s">
        <v>528</v>
      </c>
      <c r="D69" s="6" t="s">
        <v>90</v>
      </c>
      <c r="E69" s="6" t="s">
        <v>597</v>
      </c>
      <c r="F69" s="6" t="s">
        <v>343</v>
      </c>
      <c r="G69" s="6">
        <v>200</v>
      </c>
      <c r="H69" s="6"/>
      <c r="I69" s="10"/>
      <c r="J69" s="10"/>
      <c r="K69" s="10"/>
      <c r="L69" s="10"/>
      <c r="M69" s="9" t="s">
        <v>1105</v>
      </c>
      <c r="N69" s="9" t="s">
        <v>891</v>
      </c>
      <c r="O69" s="6" t="s">
        <v>782</v>
      </c>
      <c r="P69" s="9" t="s">
        <v>782</v>
      </c>
      <c r="Q69" s="11" t="s">
        <v>909</v>
      </c>
      <c r="R69" s="8">
        <v>46329</v>
      </c>
      <c r="S69" s="8">
        <v>46331</v>
      </c>
      <c r="T69" s="6"/>
      <c r="U69" s="9"/>
      <c r="V69" s="9"/>
      <c r="W69" s="9"/>
      <c r="X69" s="15"/>
      <c r="Y69" s="15"/>
      <c r="Z69" s="15"/>
      <c r="AA69" s="15"/>
      <c r="AB69" s="15"/>
      <c r="AC69" s="15"/>
      <c r="AD69" s="15"/>
    </row>
    <row r="70" spans="1:30" ht="15" customHeight="1" x14ac:dyDescent="0.25">
      <c r="A70" s="5">
        <v>14198873000</v>
      </c>
      <c r="B70" s="6" t="s">
        <v>1307</v>
      </c>
      <c r="C70" s="6" t="s">
        <v>528</v>
      </c>
      <c r="D70" s="6" t="s">
        <v>91</v>
      </c>
      <c r="E70" s="6" t="s">
        <v>598</v>
      </c>
      <c r="F70" s="6" t="s">
        <v>344</v>
      </c>
      <c r="G70" s="6">
        <v>1200</v>
      </c>
      <c r="H70" s="6"/>
      <c r="I70" s="10"/>
      <c r="J70" s="10"/>
      <c r="K70" s="10"/>
      <c r="L70" s="10"/>
      <c r="M70" s="9" t="s">
        <v>1106</v>
      </c>
      <c r="N70" s="9" t="s">
        <v>809</v>
      </c>
      <c r="O70" s="6" t="s">
        <v>782</v>
      </c>
      <c r="P70" s="9" t="s">
        <v>782</v>
      </c>
      <c r="Q70" s="11" t="s">
        <v>910</v>
      </c>
      <c r="R70" s="8">
        <v>46329</v>
      </c>
      <c r="S70" s="8">
        <v>46331</v>
      </c>
      <c r="T70" s="6"/>
      <c r="U70" s="9"/>
      <c r="V70" s="9"/>
      <c r="W70" s="9"/>
      <c r="X70" s="15"/>
      <c r="Y70" s="15"/>
      <c r="Z70" s="15"/>
      <c r="AA70" s="15"/>
      <c r="AB70" s="15"/>
      <c r="AC70" s="15"/>
      <c r="AD70" s="15"/>
    </row>
    <row r="71" spans="1:30" ht="15" customHeight="1" x14ac:dyDescent="0.25">
      <c r="A71" s="5">
        <v>13232311460</v>
      </c>
      <c r="B71" s="6" t="s">
        <v>1307</v>
      </c>
      <c r="C71" s="6" t="s">
        <v>528</v>
      </c>
      <c r="D71" s="6" t="s">
        <v>92</v>
      </c>
      <c r="E71" s="6" t="s">
        <v>599</v>
      </c>
      <c r="F71" s="6" t="s">
        <v>345</v>
      </c>
      <c r="G71" s="6">
        <v>400</v>
      </c>
      <c r="H71" s="6"/>
      <c r="I71" s="10"/>
      <c r="J71" s="10"/>
      <c r="K71" s="10"/>
      <c r="L71" s="10"/>
      <c r="M71" s="9" t="s">
        <v>1107</v>
      </c>
      <c r="N71" s="9" t="s">
        <v>798</v>
      </c>
      <c r="O71" s="6" t="s">
        <v>782</v>
      </c>
      <c r="P71" s="9" t="s">
        <v>782</v>
      </c>
      <c r="Q71" s="11" t="s">
        <v>898</v>
      </c>
      <c r="R71" s="8">
        <v>46329</v>
      </c>
      <c r="S71" s="8">
        <v>46331</v>
      </c>
      <c r="T71" s="6"/>
      <c r="U71" s="9"/>
      <c r="V71" s="9"/>
      <c r="W71" s="9"/>
      <c r="X71" s="15"/>
      <c r="Y71" s="15"/>
      <c r="Z71" s="15"/>
      <c r="AA71" s="15"/>
      <c r="AB71" s="15"/>
      <c r="AC71" s="15"/>
      <c r="AD71" s="15"/>
    </row>
    <row r="72" spans="1:30" ht="15" customHeight="1" x14ac:dyDescent="0.25">
      <c r="A72" s="5">
        <v>17573517000</v>
      </c>
      <c r="B72" s="6" t="s">
        <v>1307</v>
      </c>
      <c r="C72" s="6" t="s">
        <v>528</v>
      </c>
      <c r="D72" s="6" t="s">
        <v>93</v>
      </c>
      <c r="E72" s="6" t="s">
        <v>600</v>
      </c>
      <c r="F72" s="6" t="s">
        <v>346</v>
      </c>
      <c r="G72" s="6">
        <v>100</v>
      </c>
      <c r="H72" s="6"/>
      <c r="I72" s="10"/>
      <c r="J72" s="10"/>
      <c r="K72" s="10"/>
      <c r="L72" s="10"/>
      <c r="M72" s="9" t="s">
        <v>1108</v>
      </c>
      <c r="N72" s="9" t="s">
        <v>824</v>
      </c>
      <c r="O72" s="6" t="s">
        <v>782</v>
      </c>
      <c r="P72" s="9" t="s">
        <v>782</v>
      </c>
      <c r="Q72" s="9"/>
      <c r="R72" s="8">
        <v>46329</v>
      </c>
      <c r="S72" s="8">
        <v>46331</v>
      </c>
      <c r="T72" s="6"/>
      <c r="U72" s="9"/>
      <c r="V72" s="9"/>
      <c r="W72" s="9"/>
      <c r="X72" s="15"/>
      <c r="Y72" s="15"/>
      <c r="Z72" s="15"/>
      <c r="AA72" s="15"/>
      <c r="AB72" s="15"/>
      <c r="AC72" s="15"/>
      <c r="AD72" s="15"/>
    </row>
    <row r="73" spans="1:30" ht="15" customHeight="1" x14ac:dyDescent="0.25">
      <c r="A73" s="5">
        <v>15089981150</v>
      </c>
      <c r="B73" s="6" t="s">
        <v>1307</v>
      </c>
      <c r="C73" s="6" t="s">
        <v>528</v>
      </c>
      <c r="D73" s="6" t="s">
        <v>94</v>
      </c>
      <c r="E73" s="6" t="s">
        <v>601</v>
      </c>
      <c r="F73" s="6" t="s">
        <v>347</v>
      </c>
      <c r="G73" s="6">
        <v>200</v>
      </c>
      <c r="H73" s="6"/>
      <c r="I73" s="10"/>
      <c r="J73" s="10"/>
      <c r="K73" s="10"/>
      <c r="L73" s="10"/>
      <c r="M73" s="9" t="s">
        <v>1109</v>
      </c>
      <c r="N73" s="9" t="s">
        <v>812</v>
      </c>
      <c r="O73" s="6" t="s">
        <v>782</v>
      </c>
      <c r="P73" s="9" t="s">
        <v>782</v>
      </c>
      <c r="Q73" s="11" t="s">
        <v>911</v>
      </c>
      <c r="R73" s="8">
        <v>46329</v>
      </c>
      <c r="S73" s="8">
        <v>46331</v>
      </c>
      <c r="T73" s="6"/>
      <c r="U73" s="9"/>
      <c r="V73" s="9"/>
      <c r="W73" s="9"/>
      <c r="X73" s="15"/>
      <c r="Y73" s="15"/>
      <c r="Z73" s="15"/>
      <c r="AA73" s="15"/>
      <c r="AB73" s="15"/>
      <c r="AC73" s="15"/>
      <c r="AD73" s="15"/>
    </row>
    <row r="74" spans="1:30" ht="15" customHeight="1" x14ac:dyDescent="0.25">
      <c r="A74" s="5">
        <v>12484046500</v>
      </c>
      <c r="B74" s="6" t="s">
        <v>1307</v>
      </c>
      <c r="C74" s="6" t="s">
        <v>528</v>
      </c>
      <c r="D74" s="6" t="s">
        <v>95</v>
      </c>
      <c r="E74" s="6" t="s">
        <v>602</v>
      </c>
      <c r="F74" s="6" t="s">
        <v>348</v>
      </c>
      <c r="G74" s="6">
        <v>600</v>
      </c>
      <c r="H74" s="6"/>
      <c r="I74" s="10"/>
      <c r="J74" s="10"/>
      <c r="K74" s="10"/>
      <c r="L74" s="10"/>
      <c r="M74" s="9" t="s">
        <v>1110</v>
      </c>
      <c r="N74" s="9" t="s">
        <v>802</v>
      </c>
      <c r="O74" s="6" t="s">
        <v>782</v>
      </c>
      <c r="P74" s="9" t="s">
        <v>782</v>
      </c>
      <c r="Q74" s="9"/>
      <c r="R74" s="8">
        <v>46329</v>
      </c>
      <c r="S74" s="8">
        <v>46331</v>
      </c>
      <c r="T74" s="6"/>
      <c r="U74" s="9"/>
      <c r="V74" s="9"/>
      <c r="W74" s="9"/>
      <c r="X74" s="15"/>
      <c r="Y74" s="15"/>
      <c r="Z74" s="15"/>
      <c r="AA74" s="15"/>
      <c r="AB74" s="15"/>
      <c r="AC74" s="15"/>
      <c r="AD74" s="15"/>
    </row>
    <row r="75" spans="1:30" ht="15" customHeight="1" x14ac:dyDescent="0.25">
      <c r="A75" s="5">
        <v>18774633574</v>
      </c>
      <c r="B75" s="6" t="s">
        <v>1307</v>
      </c>
      <c r="C75" s="6" t="s">
        <v>528</v>
      </c>
      <c r="D75" s="6" t="s">
        <v>96</v>
      </c>
      <c r="E75" s="6" t="s">
        <v>603</v>
      </c>
      <c r="F75" s="6" t="s">
        <v>349</v>
      </c>
      <c r="G75" s="6">
        <v>100</v>
      </c>
      <c r="H75" s="6"/>
      <c r="I75" s="10"/>
      <c r="J75" s="10"/>
      <c r="K75" s="10"/>
      <c r="L75" s="10"/>
      <c r="M75" s="9" t="s">
        <v>912</v>
      </c>
      <c r="N75" s="9" t="s">
        <v>802</v>
      </c>
      <c r="O75" s="6" t="s">
        <v>782</v>
      </c>
      <c r="P75" s="9" t="s">
        <v>782</v>
      </c>
      <c r="Q75" s="9"/>
      <c r="R75" s="8">
        <v>46329</v>
      </c>
      <c r="S75" s="8">
        <v>46331</v>
      </c>
      <c r="T75" s="6"/>
      <c r="U75" s="9"/>
      <c r="V75" s="9"/>
      <c r="W75" s="9"/>
      <c r="X75" s="15"/>
      <c r="Y75" s="15"/>
      <c r="Z75" s="15"/>
      <c r="AA75" s="15"/>
      <c r="AB75" s="15"/>
      <c r="AC75" s="15"/>
      <c r="AD75" s="15"/>
    </row>
    <row r="76" spans="1:30" ht="15" customHeight="1" x14ac:dyDescent="0.25">
      <c r="A76" s="5">
        <v>13108346352</v>
      </c>
      <c r="B76" s="6" t="s">
        <v>1307</v>
      </c>
      <c r="C76" s="6" t="s">
        <v>528</v>
      </c>
      <c r="D76" s="6" t="s">
        <v>97</v>
      </c>
      <c r="E76" s="6" t="s">
        <v>604</v>
      </c>
      <c r="F76" s="6" t="s">
        <v>350</v>
      </c>
      <c r="G76" s="6">
        <v>3000</v>
      </c>
      <c r="H76" s="6"/>
      <c r="I76" s="10"/>
      <c r="J76" s="10"/>
      <c r="K76" s="10"/>
      <c r="L76" s="10"/>
      <c r="M76" s="9" t="s">
        <v>913</v>
      </c>
      <c r="N76" s="9" t="s">
        <v>798</v>
      </c>
      <c r="O76" s="6" t="s">
        <v>782</v>
      </c>
      <c r="P76" s="9" t="s">
        <v>782</v>
      </c>
      <c r="Q76" s="9"/>
      <c r="R76" s="8">
        <v>46329</v>
      </c>
      <c r="S76" s="8">
        <v>46331</v>
      </c>
      <c r="T76" s="6"/>
      <c r="U76" s="9"/>
      <c r="V76" s="9"/>
      <c r="W76" s="9"/>
      <c r="X76" s="15"/>
      <c r="Y76" s="15"/>
      <c r="Z76" s="15"/>
      <c r="AA76" s="15"/>
      <c r="AB76" s="15"/>
      <c r="AC76" s="15"/>
      <c r="AD76" s="15"/>
    </row>
    <row r="77" spans="1:30" ht="15" customHeight="1" x14ac:dyDescent="0.25">
      <c r="A77" s="5">
        <v>19098223288</v>
      </c>
      <c r="B77" s="6" t="s">
        <v>1307</v>
      </c>
      <c r="C77" s="6" t="s">
        <v>528</v>
      </c>
      <c r="D77" s="6" t="s">
        <v>98</v>
      </c>
      <c r="E77" s="6" t="s">
        <v>605</v>
      </c>
      <c r="F77" s="6" t="s">
        <v>351</v>
      </c>
      <c r="G77" s="6">
        <v>800</v>
      </c>
      <c r="H77" s="6"/>
      <c r="I77" s="10"/>
      <c r="J77" s="10"/>
      <c r="K77" s="10"/>
      <c r="L77" s="10"/>
      <c r="M77" s="9" t="s">
        <v>914</v>
      </c>
      <c r="N77" s="9" t="s">
        <v>798</v>
      </c>
      <c r="O77" s="6" t="s">
        <v>782</v>
      </c>
      <c r="P77" s="9" t="s">
        <v>782</v>
      </c>
      <c r="Q77" s="11" t="s">
        <v>915</v>
      </c>
      <c r="R77" s="8">
        <v>46329</v>
      </c>
      <c r="S77" s="8">
        <v>46331</v>
      </c>
      <c r="T77" s="6"/>
      <c r="U77" s="9"/>
      <c r="V77" s="9"/>
      <c r="W77" s="9"/>
      <c r="X77" s="15"/>
      <c r="Y77" s="15"/>
      <c r="Z77" s="15"/>
      <c r="AA77" s="15"/>
      <c r="AB77" s="15"/>
      <c r="AC77" s="15"/>
      <c r="AD77" s="15"/>
    </row>
    <row r="78" spans="1:30" ht="15" customHeight="1" x14ac:dyDescent="0.25">
      <c r="A78" s="5">
        <v>15806223090</v>
      </c>
      <c r="B78" s="6" t="s">
        <v>1307</v>
      </c>
      <c r="C78" s="6" t="s">
        <v>528</v>
      </c>
      <c r="D78" s="6" t="s">
        <v>99</v>
      </c>
      <c r="E78" s="6" t="s">
        <v>606</v>
      </c>
      <c r="F78" s="6" t="s">
        <v>352</v>
      </c>
      <c r="G78" s="6">
        <v>600</v>
      </c>
      <c r="H78" s="6"/>
      <c r="I78" s="10"/>
      <c r="J78" s="10"/>
      <c r="K78" s="10"/>
      <c r="L78" s="10"/>
      <c r="M78" s="9" t="s">
        <v>1111</v>
      </c>
      <c r="N78" s="9" t="s">
        <v>916</v>
      </c>
      <c r="O78" s="6" t="s">
        <v>782</v>
      </c>
      <c r="P78" s="9" t="s">
        <v>782</v>
      </c>
      <c r="Q78" s="11" t="s">
        <v>917</v>
      </c>
      <c r="R78" s="8">
        <v>46329</v>
      </c>
      <c r="S78" s="8">
        <v>46331</v>
      </c>
      <c r="T78" s="6"/>
      <c r="U78" s="9"/>
      <c r="V78" s="9"/>
      <c r="W78" s="9"/>
      <c r="X78" s="15"/>
      <c r="Y78" s="15"/>
      <c r="Z78" s="15"/>
      <c r="AA78" s="15"/>
      <c r="AB78" s="15"/>
      <c r="AC78" s="15"/>
      <c r="AD78" s="15"/>
    </row>
    <row r="79" spans="1:30" ht="15" customHeight="1" x14ac:dyDescent="0.25">
      <c r="A79" s="5">
        <v>525556491703</v>
      </c>
      <c r="B79" s="6" t="s">
        <v>1307</v>
      </c>
      <c r="C79" s="6" t="s">
        <v>528</v>
      </c>
      <c r="D79" s="6" t="s">
        <v>100</v>
      </c>
      <c r="E79" s="6" t="s">
        <v>607</v>
      </c>
      <c r="F79" s="6" t="s">
        <v>353</v>
      </c>
      <c r="G79" s="6">
        <v>200</v>
      </c>
      <c r="H79" s="6"/>
      <c r="I79" s="10"/>
      <c r="J79" s="10"/>
      <c r="K79" s="10"/>
      <c r="L79" s="10"/>
      <c r="M79" s="9" t="s">
        <v>918</v>
      </c>
      <c r="N79" s="9" t="s">
        <v>919</v>
      </c>
      <c r="O79" s="6" t="s">
        <v>782</v>
      </c>
      <c r="P79" s="9" t="s">
        <v>920</v>
      </c>
      <c r="Q79" s="11" t="s">
        <v>921</v>
      </c>
      <c r="R79" s="8">
        <v>46329</v>
      </c>
      <c r="S79" s="8">
        <v>46331</v>
      </c>
      <c r="T79" s="6"/>
      <c r="U79" s="9"/>
      <c r="V79" s="9"/>
      <c r="W79" s="9"/>
      <c r="X79" s="15"/>
      <c r="Y79" s="15"/>
      <c r="Z79" s="15"/>
      <c r="AA79" s="15"/>
      <c r="AB79" s="15"/>
      <c r="AC79" s="15"/>
      <c r="AD79" s="15"/>
    </row>
    <row r="80" spans="1:30" ht="15" customHeight="1" x14ac:dyDescent="0.25">
      <c r="A80" s="5">
        <v>12529852500</v>
      </c>
      <c r="B80" s="6" t="s">
        <v>1307</v>
      </c>
      <c r="C80" s="6" t="s">
        <v>528</v>
      </c>
      <c r="D80" s="6" t="s">
        <v>101</v>
      </c>
      <c r="E80" s="6" t="s">
        <v>608</v>
      </c>
      <c r="F80" s="6" t="s">
        <v>354</v>
      </c>
      <c r="G80" s="6">
        <v>200</v>
      </c>
      <c r="H80" s="6"/>
      <c r="I80" s="10"/>
      <c r="J80" s="10"/>
      <c r="K80" s="10"/>
      <c r="L80" s="10"/>
      <c r="M80" s="9" t="s">
        <v>1112</v>
      </c>
      <c r="N80" s="9" t="s">
        <v>813</v>
      </c>
      <c r="O80" s="6" t="s">
        <v>782</v>
      </c>
      <c r="P80" s="9" t="s">
        <v>782</v>
      </c>
      <c r="Q80" s="11" t="s">
        <v>922</v>
      </c>
      <c r="R80" s="8">
        <v>46329</v>
      </c>
      <c r="S80" s="8">
        <v>46331</v>
      </c>
      <c r="T80" s="6"/>
      <c r="U80" s="9"/>
      <c r="V80" s="9"/>
      <c r="W80" s="9"/>
      <c r="X80" s="15"/>
      <c r="Y80" s="15"/>
      <c r="Z80" s="15"/>
      <c r="AA80" s="15"/>
      <c r="AB80" s="15"/>
      <c r="AC80" s="15"/>
      <c r="AD80" s="15"/>
    </row>
    <row r="81" spans="1:30" ht="15" customHeight="1" x14ac:dyDescent="0.25">
      <c r="A81" s="5">
        <v>18005232492</v>
      </c>
      <c r="B81" s="6" t="s">
        <v>1307</v>
      </c>
      <c r="C81" s="6" t="s">
        <v>528</v>
      </c>
      <c r="D81" s="6" t="s">
        <v>102</v>
      </c>
      <c r="E81" s="6" t="s">
        <v>609</v>
      </c>
      <c r="F81" s="6" t="s">
        <v>355</v>
      </c>
      <c r="G81" s="6">
        <v>500</v>
      </c>
      <c r="H81" s="6"/>
      <c r="I81" s="10"/>
      <c r="J81" s="10"/>
      <c r="K81" s="10"/>
      <c r="L81" s="10"/>
      <c r="M81" s="9" t="s">
        <v>924</v>
      </c>
      <c r="N81" s="9" t="s">
        <v>831</v>
      </c>
      <c r="O81" s="6" t="s">
        <v>782</v>
      </c>
      <c r="P81" s="9" t="s">
        <v>782</v>
      </c>
      <c r="Q81" s="11" t="s">
        <v>923</v>
      </c>
      <c r="R81" s="8">
        <v>46329</v>
      </c>
      <c r="S81" s="8">
        <v>46331</v>
      </c>
      <c r="T81" s="6"/>
      <c r="U81" s="9"/>
      <c r="V81" s="9"/>
      <c r="W81" s="9"/>
      <c r="X81" s="15"/>
      <c r="Y81" s="15"/>
      <c r="Z81" s="15"/>
      <c r="AA81" s="15"/>
      <c r="AB81" s="15"/>
      <c r="AC81" s="15"/>
      <c r="AD81" s="15"/>
    </row>
    <row r="82" spans="1:30" ht="15" customHeight="1" x14ac:dyDescent="0.25">
      <c r="A82" s="5">
        <v>18476747700</v>
      </c>
      <c r="B82" s="6" t="s">
        <v>1307</v>
      </c>
      <c r="C82" s="6" t="s">
        <v>528</v>
      </c>
      <c r="D82" s="6" t="s">
        <v>103</v>
      </c>
      <c r="E82" s="6" t="s">
        <v>610</v>
      </c>
      <c r="F82" s="6" t="s">
        <v>356</v>
      </c>
      <c r="G82" s="6">
        <v>2000</v>
      </c>
      <c r="H82" s="6"/>
      <c r="I82" s="10"/>
      <c r="J82" s="10"/>
      <c r="K82" s="10"/>
      <c r="L82" s="10"/>
      <c r="M82" s="9" t="s">
        <v>1113</v>
      </c>
      <c r="N82" s="9" t="s">
        <v>802</v>
      </c>
      <c r="O82" s="6" t="s">
        <v>782</v>
      </c>
      <c r="P82" s="9" t="s">
        <v>782</v>
      </c>
      <c r="Q82" s="9"/>
      <c r="R82" s="8">
        <v>46329</v>
      </c>
      <c r="S82" s="8">
        <v>46331</v>
      </c>
      <c r="T82" s="6"/>
      <c r="U82" s="9"/>
      <c r="V82" s="9"/>
      <c r="W82" s="9"/>
      <c r="X82" s="15"/>
      <c r="Y82" s="15"/>
      <c r="Z82" s="15"/>
      <c r="AA82" s="15"/>
      <c r="AB82" s="15"/>
      <c r="AC82" s="15"/>
      <c r="AD82" s="15"/>
    </row>
    <row r="83" spans="1:30" ht="15" customHeight="1" x14ac:dyDescent="0.25">
      <c r="A83" s="5">
        <v>18002473270</v>
      </c>
      <c r="B83" s="6" t="s">
        <v>1307</v>
      </c>
      <c r="C83" s="6" t="s">
        <v>528</v>
      </c>
      <c r="D83" s="6" t="s">
        <v>104</v>
      </c>
      <c r="E83" s="6" t="s">
        <v>611</v>
      </c>
      <c r="F83" s="6" t="s">
        <v>357</v>
      </c>
      <c r="G83" s="6">
        <v>400</v>
      </c>
      <c r="H83" s="6"/>
      <c r="I83" s="10"/>
      <c r="J83" s="10"/>
      <c r="K83" s="10"/>
      <c r="L83" s="10"/>
      <c r="M83" s="9" t="s">
        <v>926</v>
      </c>
      <c r="N83" s="9" t="s">
        <v>809</v>
      </c>
      <c r="O83" s="6" t="s">
        <v>782</v>
      </c>
      <c r="P83" s="9" t="s">
        <v>782</v>
      </c>
      <c r="Q83" s="11" t="s">
        <v>925</v>
      </c>
      <c r="R83" s="8">
        <v>46329</v>
      </c>
      <c r="S83" s="8">
        <v>46331</v>
      </c>
      <c r="T83" s="6"/>
      <c r="U83" s="9"/>
      <c r="V83" s="9"/>
      <c r="W83" s="9"/>
      <c r="X83" s="15"/>
      <c r="Y83" s="15"/>
      <c r="Z83" s="15"/>
      <c r="AA83" s="15"/>
      <c r="AB83" s="15"/>
      <c r="AC83" s="15"/>
      <c r="AD83" s="15"/>
    </row>
    <row r="84" spans="1:30" ht="15" customHeight="1" x14ac:dyDescent="0.25">
      <c r="A84" s="5">
        <v>16106826361</v>
      </c>
      <c r="B84" s="6" t="s">
        <v>1307</v>
      </c>
      <c r="C84" s="6" t="s">
        <v>528</v>
      </c>
      <c r="D84" s="6" t="s">
        <v>105</v>
      </c>
      <c r="E84" s="6" t="s">
        <v>612</v>
      </c>
      <c r="F84" s="6" t="s">
        <v>358</v>
      </c>
      <c r="G84" s="6">
        <v>2500</v>
      </c>
      <c r="H84" s="6"/>
      <c r="I84" s="10"/>
      <c r="J84" s="10"/>
      <c r="K84" s="10"/>
      <c r="L84" s="10"/>
      <c r="M84" s="9" t="s">
        <v>928</v>
      </c>
      <c r="N84" s="9" t="s">
        <v>831</v>
      </c>
      <c r="O84" s="6" t="s">
        <v>782</v>
      </c>
      <c r="P84" s="9" t="s">
        <v>782</v>
      </c>
      <c r="Q84" s="11" t="s">
        <v>927</v>
      </c>
      <c r="R84" s="8">
        <v>46329</v>
      </c>
      <c r="S84" s="8">
        <v>46331</v>
      </c>
      <c r="T84" s="6"/>
      <c r="U84" s="9"/>
      <c r="V84" s="9"/>
      <c r="W84" s="9"/>
      <c r="X84" s="15"/>
      <c r="Y84" s="15"/>
      <c r="Z84" s="15"/>
      <c r="AA84" s="15"/>
      <c r="AB84" s="15"/>
      <c r="AC84" s="15"/>
      <c r="AD84" s="15"/>
    </row>
    <row r="85" spans="1:30" ht="15" customHeight="1" x14ac:dyDescent="0.25">
      <c r="A85" s="5">
        <v>18552877626</v>
      </c>
      <c r="B85" s="6" t="s">
        <v>1307</v>
      </c>
      <c r="C85" s="6" t="s">
        <v>528</v>
      </c>
      <c r="D85" s="6" t="s">
        <v>106</v>
      </c>
      <c r="E85" s="6" t="s">
        <v>613</v>
      </c>
      <c r="F85" s="6" t="s">
        <v>359</v>
      </c>
      <c r="G85" s="6">
        <v>400</v>
      </c>
      <c r="H85" s="6"/>
      <c r="I85" s="10"/>
      <c r="J85" s="10"/>
      <c r="K85" s="10"/>
      <c r="L85" s="10"/>
      <c r="M85" s="9" t="s">
        <v>929</v>
      </c>
      <c r="N85" s="9" t="s">
        <v>821</v>
      </c>
      <c r="O85" s="6" t="s">
        <v>782</v>
      </c>
      <c r="P85" s="9" t="s">
        <v>782</v>
      </c>
      <c r="Q85" s="9"/>
      <c r="R85" s="8">
        <v>46329</v>
      </c>
      <c r="S85" s="8">
        <v>46331</v>
      </c>
      <c r="T85" s="6"/>
      <c r="U85" s="9"/>
      <c r="V85" s="9"/>
      <c r="W85" s="9"/>
      <c r="X85" s="15"/>
      <c r="Y85" s="15"/>
      <c r="Z85" s="15"/>
      <c r="AA85" s="15"/>
      <c r="AB85" s="15"/>
      <c r="AC85" s="15"/>
      <c r="AD85" s="15"/>
    </row>
    <row r="86" spans="1:30" ht="15" customHeight="1" x14ac:dyDescent="0.25">
      <c r="A86" s="5">
        <v>18003236764</v>
      </c>
      <c r="B86" s="6" t="s">
        <v>1307</v>
      </c>
      <c r="C86" s="6" t="s">
        <v>528</v>
      </c>
      <c r="D86" s="6" t="s">
        <v>107</v>
      </c>
      <c r="E86" s="6" t="s">
        <v>614</v>
      </c>
      <c r="F86" s="6" t="s">
        <v>360</v>
      </c>
      <c r="G86" s="6">
        <v>400</v>
      </c>
      <c r="H86" s="6"/>
      <c r="I86" s="10"/>
      <c r="J86" s="10"/>
      <c r="K86" s="10"/>
      <c r="L86" s="10"/>
      <c r="M86" s="9" t="s">
        <v>934</v>
      </c>
      <c r="N86" s="9" t="s">
        <v>839</v>
      </c>
      <c r="O86" s="6" t="s">
        <v>782</v>
      </c>
      <c r="P86" s="9" t="s">
        <v>782</v>
      </c>
      <c r="Q86" s="11" t="s">
        <v>930</v>
      </c>
      <c r="R86" s="8">
        <v>46329</v>
      </c>
      <c r="S86" s="8">
        <v>46331</v>
      </c>
      <c r="T86" s="6"/>
      <c r="U86" s="9"/>
      <c r="V86" s="9"/>
      <c r="W86" s="9"/>
      <c r="X86" s="15"/>
      <c r="Y86" s="15"/>
      <c r="Z86" s="15"/>
      <c r="AA86" s="15"/>
      <c r="AB86" s="15"/>
      <c r="AC86" s="15"/>
      <c r="AD86" s="15"/>
    </row>
    <row r="87" spans="1:30" ht="15" customHeight="1" x14ac:dyDescent="0.25">
      <c r="A87" s="5">
        <v>18884848729</v>
      </c>
      <c r="B87" s="6" t="s">
        <v>1307</v>
      </c>
      <c r="C87" s="6" t="s">
        <v>528</v>
      </c>
      <c r="D87" s="6" t="s">
        <v>108</v>
      </c>
      <c r="E87" s="6" t="s">
        <v>615</v>
      </c>
      <c r="F87" s="6" t="s">
        <v>361</v>
      </c>
      <c r="G87" s="6">
        <v>200</v>
      </c>
      <c r="H87" s="6"/>
      <c r="I87" s="10"/>
      <c r="J87" s="10"/>
      <c r="K87" s="10"/>
      <c r="L87" s="10"/>
      <c r="M87" s="9" t="s">
        <v>935</v>
      </c>
      <c r="N87" s="9" t="s">
        <v>891</v>
      </c>
      <c r="O87" s="6" t="s">
        <v>782</v>
      </c>
      <c r="P87" s="9" t="s">
        <v>782</v>
      </c>
      <c r="Q87" s="11" t="s">
        <v>931</v>
      </c>
      <c r="R87" s="8">
        <v>46329</v>
      </c>
      <c r="S87" s="8">
        <v>46331</v>
      </c>
      <c r="T87" s="6"/>
      <c r="U87" s="9"/>
      <c r="V87" s="9"/>
      <c r="W87" s="9"/>
      <c r="X87" s="15"/>
      <c r="Y87" s="15"/>
      <c r="Z87" s="15"/>
      <c r="AA87" s="15"/>
      <c r="AB87" s="15"/>
      <c r="AC87" s="15"/>
      <c r="AD87" s="15"/>
    </row>
    <row r="88" spans="1:30" ht="15" customHeight="1" x14ac:dyDescent="0.25">
      <c r="A88" s="5">
        <v>15123282300</v>
      </c>
      <c r="B88" s="6" t="s">
        <v>1307</v>
      </c>
      <c r="C88" s="6" t="s">
        <v>528</v>
      </c>
      <c r="D88" s="6" t="s">
        <v>109</v>
      </c>
      <c r="E88" s="6" t="s">
        <v>616</v>
      </c>
      <c r="F88" s="6" t="s">
        <v>362</v>
      </c>
      <c r="G88" s="6">
        <v>1600</v>
      </c>
      <c r="H88" s="6"/>
      <c r="I88" s="10"/>
      <c r="J88" s="10"/>
      <c r="K88" s="10"/>
      <c r="L88" s="10"/>
      <c r="M88" s="9" t="s">
        <v>1114</v>
      </c>
      <c r="N88" s="9" t="s">
        <v>859</v>
      </c>
      <c r="O88" s="6" t="s">
        <v>782</v>
      </c>
      <c r="P88" s="9" t="s">
        <v>782</v>
      </c>
      <c r="Q88" s="9"/>
      <c r="R88" s="8">
        <v>46329</v>
      </c>
      <c r="S88" s="8">
        <v>46331</v>
      </c>
      <c r="T88" s="6"/>
      <c r="U88" s="9"/>
      <c r="V88" s="9"/>
      <c r="W88" s="9"/>
      <c r="X88" s="15"/>
      <c r="Y88" s="15"/>
      <c r="Z88" s="15"/>
      <c r="AA88" s="15"/>
      <c r="AB88" s="15"/>
      <c r="AC88" s="15"/>
      <c r="AD88" s="15"/>
    </row>
    <row r="89" spans="1:30" ht="15" customHeight="1" x14ac:dyDescent="0.25">
      <c r="A89" s="5">
        <v>12163828300</v>
      </c>
      <c r="B89" s="6" t="s">
        <v>1307</v>
      </c>
      <c r="C89" s="6" t="s">
        <v>528</v>
      </c>
      <c r="D89" s="6" t="s">
        <v>110</v>
      </c>
      <c r="E89" s="6" t="s">
        <v>617</v>
      </c>
      <c r="F89" s="6" t="s">
        <v>363</v>
      </c>
      <c r="G89" s="6">
        <v>100</v>
      </c>
      <c r="H89" s="6"/>
      <c r="I89" s="10"/>
      <c r="J89" s="10"/>
      <c r="K89" s="10"/>
      <c r="L89" s="10"/>
      <c r="M89" s="9" t="s">
        <v>1115</v>
      </c>
      <c r="N89" s="9" t="s">
        <v>809</v>
      </c>
      <c r="O89" s="6" t="s">
        <v>782</v>
      </c>
      <c r="P89" s="9" t="s">
        <v>782</v>
      </c>
      <c r="Q89" s="11" t="s">
        <v>932</v>
      </c>
      <c r="R89" s="8">
        <v>46329</v>
      </c>
      <c r="S89" s="8">
        <v>46331</v>
      </c>
      <c r="T89" s="6"/>
      <c r="U89" s="9"/>
      <c r="V89" s="9"/>
      <c r="W89" s="9"/>
      <c r="X89" s="15"/>
      <c r="Y89" s="15"/>
      <c r="Z89" s="15"/>
      <c r="AA89" s="15"/>
      <c r="AB89" s="15"/>
      <c r="AC89" s="15"/>
      <c r="AD89" s="15"/>
    </row>
    <row r="90" spans="1:30" ht="15" customHeight="1" x14ac:dyDescent="0.25">
      <c r="A90" s="5">
        <v>18885464668</v>
      </c>
      <c r="B90" s="6" t="s">
        <v>1307</v>
      </c>
      <c r="C90" s="6" t="s">
        <v>528</v>
      </c>
      <c r="D90" s="6" t="s">
        <v>111</v>
      </c>
      <c r="E90" s="6" t="s">
        <v>618</v>
      </c>
      <c r="F90" s="6" t="s">
        <v>364</v>
      </c>
      <c r="G90" s="6">
        <v>1000</v>
      </c>
      <c r="H90" s="6"/>
      <c r="I90" s="10"/>
      <c r="J90" s="10"/>
      <c r="K90" s="10"/>
      <c r="L90" s="10"/>
      <c r="M90" s="9" t="s">
        <v>936</v>
      </c>
      <c r="N90" s="9" t="s">
        <v>825</v>
      </c>
      <c r="O90" s="6" t="s">
        <v>782</v>
      </c>
      <c r="P90" s="9" t="s">
        <v>826</v>
      </c>
      <c r="Q90" s="9"/>
      <c r="R90" s="8">
        <v>46329</v>
      </c>
      <c r="S90" s="8">
        <v>46331</v>
      </c>
      <c r="T90" s="6"/>
      <c r="U90" s="9"/>
      <c r="V90" s="9"/>
      <c r="W90" s="9"/>
      <c r="X90" s="15"/>
      <c r="Y90" s="15"/>
      <c r="Z90" s="15"/>
      <c r="AA90" s="15"/>
      <c r="AB90" s="15"/>
      <c r="AC90" s="15"/>
      <c r="AD90" s="15"/>
    </row>
    <row r="91" spans="1:30" ht="15" customHeight="1" x14ac:dyDescent="0.25">
      <c r="A91" s="5">
        <v>390516506811</v>
      </c>
      <c r="B91" s="6" t="s">
        <v>1307</v>
      </c>
      <c r="C91" s="6" t="s">
        <v>528</v>
      </c>
      <c r="D91" s="6" t="s">
        <v>112</v>
      </c>
      <c r="E91" s="6" t="s">
        <v>619</v>
      </c>
      <c r="F91" s="6" t="s">
        <v>365</v>
      </c>
      <c r="G91" s="6">
        <v>200</v>
      </c>
      <c r="H91" s="6"/>
      <c r="I91" s="10"/>
      <c r="J91" s="10"/>
      <c r="K91" s="10"/>
      <c r="L91" s="10"/>
      <c r="M91" s="9" t="s">
        <v>937</v>
      </c>
      <c r="N91" s="9" t="s">
        <v>938</v>
      </c>
      <c r="O91" s="6" t="s">
        <v>1304</v>
      </c>
      <c r="P91" s="9" t="s">
        <v>939</v>
      </c>
      <c r="Q91" s="11" t="s">
        <v>940</v>
      </c>
      <c r="R91" s="8">
        <v>46329</v>
      </c>
      <c r="S91" s="8">
        <v>46331</v>
      </c>
      <c r="T91" s="6"/>
      <c r="U91" s="9"/>
      <c r="V91" s="9"/>
      <c r="W91" s="9" t="s">
        <v>6520</v>
      </c>
      <c r="X91" s="15" t="s">
        <v>6521</v>
      </c>
      <c r="Y91" s="15"/>
      <c r="Z91" s="15"/>
      <c r="AA91" s="15"/>
      <c r="AB91" s="15"/>
      <c r="AC91" s="15"/>
      <c r="AD91" s="15"/>
    </row>
    <row r="92" spans="1:30" ht="15" customHeight="1" x14ac:dyDescent="0.25">
      <c r="A92" s="5">
        <v>18007477452</v>
      </c>
      <c r="B92" s="6" t="s">
        <v>1307</v>
      </c>
      <c r="C92" s="6" t="s">
        <v>528</v>
      </c>
      <c r="D92" s="6" t="s">
        <v>113</v>
      </c>
      <c r="E92" s="6" t="s">
        <v>620</v>
      </c>
      <c r="F92" s="6" t="s">
        <v>366</v>
      </c>
      <c r="G92" s="6">
        <v>800</v>
      </c>
      <c r="H92" s="6"/>
      <c r="I92" s="10"/>
      <c r="J92" s="10"/>
      <c r="K92" s="10"/>
      <c r="L92" s="10"/>
      <c r="M92" s="9" t="s">
        <v>1116</v>
      </c>
      <c r="N92" s="9" t="s">
        <v>798</v>
      </c>
      <c r="O92" s="6" t="s">
        <v>782</v>
      </c>
      <c r="P92" s="9" t="s">
        <v>782</v>
      </c>
      <c r="Q92" s="11" t="s">
        <v>941</v>
      </c>
      <c r="R92" s="8">
        <v>46329</v>
      </c>
      <c r="S92" s="8">
        <v>46331</v>
      </c>
      <c r="T92" s="6"/>
      <c r="U92" s="9"/>
      <c r="V92" s="9"/>
      <c r="W92" s="9"/>
      <c r="X92" s="15"/>
      <c r="Y92" s="15"/>
      <c r="Z92" s="15"/>
      <c r="AA92" s="15"/>
      <c r="AB92" s="15"/>
      <c r="AC92" s="15"/>
      <c r="AD92" s="15"/>
    </row>
    <row r="93" spans="1:30" ht="15" customHeight="1" x14ac:dyDescent="0.25">
      <c r="A93" s="5">
        <v>14198652552</v>
      </c>
      <c r="B93" s="6" t="s">
        <v>1307</v>
      </c>
      <c r="C93" s="6" t="s">
        <v>528</v>
      </c>
      <c r="D93" s="6" t="s">
        <v>114</v>
      </c>
      <c r="E93" s="6" t="s">
        <v>621</v>
      </c>
      <c r="F93" s="6" t="s">
        <v>367</v>
      </c>
      <c r="G93" s="6">
        <v>400</v>
      </c>
      <c r="H93" s="6"/>
      <c r="I93" s="10"/>
      <c r="J93" s="10"/>
      <c r="K93" s="10"/>
      <c r="L93" s="10"/>
      <c r="M93" s="9" t="s">
        <v>943</v>
      </c>
      <c r="N93" s="9" t="s">
        <v>809</v>
      </c>
      <c r="O93" s="6" t="s">
        <v>782</v>
      </c>
      <c r="P93" s="9" t="s">
        <v>782</v>
      </c>
      <c r="Q93" s="9"/>
      <c r="R93" s="8">
        <v>46329</v>
      </c>
      <c r="S93" s="8">
        <v>46331</v>
      </c>
      <c r="T93" s="6"/>
      <c r="U93" s="9"/>
      <c r="V93" s="9"/>
      <c r="W93" s="9"/>
      <c r="X93" s="15"/>
      <c r="Y93" s="15"/>
      <c r="Z93" s="15"/>
      <c r="AA93" s="15"/>
      <c r="AB93" s="15"/>
      <c r="AC93" s="15"/>
      <c r="AD93" s="15"/>
    </row>
    <row r="94" spans="1:30" ht="15" customHeight="1" x14ac:dyDescent="0.25">
      <c r="A94" s="5">
        <v>17148307000</v>
      </c>
      <c r="B94" s="6" t="s">
        <v>1307</v>
      </c>
      <c r="C94" s="6" t="s">
        <v>528</v>
      </c>
      <c r="D94" s="6" t="s">
        <v>115</v>
      </c>
      <c r="E94" s="6" t="s">
        <v>622</v>
      </c>
      <c r="F94" s="6" t="s">
        <v>368</v>
      </c>
      <c r="G94" s="6">
        <v>400</v>
      </c>
      <c r="H94" s="6"/>
      <c r="I94" s="10"/>
      <c r="J94" s="10"/>
      <c r="K94" s="10"/>
      <c r="L94" s="10"/>
      <c r="M94" s="9" t="s">
        <v>1117</v>
      </c>
      <c r="N94" s="9" t="s">
        <v>798</v>
      </c>
      <c r="O94" s="6" t="s">
        <v>782</v>
      </c>
      <c r="P94" s="9" t="s">
        <v>782</v>
      </c>
      <c r="Q94" s="9"/>
      <c r="R94" s="8">
        <v>46329</v>
      </c>
      <c r="S94" s="8">
        <v>46331</v>
      </c>
      <c r="T94" s="6"/>
      <c r="U94" s="9"/>
      <c r="V94" s="9"/>
      <c r="W94" s="9"/>
      <c r="X94" s="15"/>
      <c r="Y94" s="15"/>
      <c r="Z94" s="15"/>
      <c r="AA94" s="15"/>
      <c r="AB94" s="15"/>
      <c r="AC94" s="15"/>
      <c r="AD94" s="15"/>
    </row>
    <row r="95" spans="1:30" ht="15" customHeight="1" x14ac:dyDescent="0.25">
      <c r="A95" s="5">
        <v>12482510772</v>
      </c>
      <c r="B95" s="6" t="s">
        <v>1307</v>
      </c>
      <c r="C95" s="6" t="s">
        <v>528</v>
      </c>
      <c r="D95" s="6" t="s">
        <v>116</v>
      </c>
      <c r="E95" s="6" t="s">
        <v>623</v>
      </c>
      <c r="F95" s="6" t="s">
        <v>369</v>
      </c>
      <c r="G95" s="6">
        <v>2000</v>
      </c>
      <c r="H95" s="6"/>
      <c r="I95" s="10"/>
      <c r="J95" s="10"/>
      <c r="K95" s="10"/>
      <c r="L95" s="10"/>
      <c r="M95" s="9" t="s">
        <v>1118</v>
      </c>
      <c r="N95" s="9" t="s">
        <v>802</v>
      </c>
      <c r="O95" s="6" t="s">
        <v>782</v>
      </c>
      <c r="P95" s="9" t="s">
        <v>782</v>
      </c>
      <c r="Q95" s="11" t="s">
        <v>944</v>
      </c>
      <c r="R95" s="8">
        <v>46329</v>
      </c>
      <c r="S95" s="8">
        <v>46331</v>
      </c>
      <c r="T95" s="6"/>
      <c r="U95" s="9"/>
      <c r="V95" s="9"/>
      <c r="W95" s="9"/>
      <c r="X95" s="15"/>
      <c r="Y95" s="15"/>
      <c r="Z95" s="15"/>
      <c r="AA95" s="15"/>
      <c r="AB95" s="15"/>
      <c r="AC95" s="15"/>
      <c r="AD95" s="15"/>
    </row>
    <row r="96" spans="1:30" ht="15" customHeight="1" x14ac:dyDescent="0.25">
      <c r="A96" s="5">
        <v>12317752900</v>
      </c>
      <c r="B96" s="6" t="s">
        <v>1307</v>
      </c>
      <c r="C96" s="6" t="s">
        <v>528</v>
      </c>
      <c r="D96" s="6" t="s">
        <v>117</v>
      </c>
      <c r="E96" s="6" t="s">
        <v>624</v>
      </c>
      <c r="F96" s="6" t="s">
        <v>370</v>
      </c>
      <c r="G96" s="6">
        <v>200</v>
      </c>
      <c r="H96" s="6"/>
      <c r="I96" s="10"/>
      <c r="J96" s="10"/>
      <c r="K96" s="10"/>
      <c r="L96" s="10"/>
      <c r="M96" s="9" t="s">
        <v>1119</v>
      </c>
      <c r="N96" s="9" t="s">
        <v>802</v>
      </c>
      <c r="O96" s="6" t="s">
        <v>782</v>
      </c>
      <c r="P96" s="9" t="s">
        <v>782</v>
      </c>
      <c r="Q96" s="11" t="s">
        <v>945</v>
      </c>
      <c r="R96" s="8">
        <v>46329</v>
      </c>
      <c r="S96" s="8">
        <v>46331</v>
      </c>
      <c r="T96" s="6"/>
      <c r="U96" s="9"/>
      <c r="V96" s="9"/>
      <c r="W96" s="9"/>
      <c r="X96" s="15"/>
      <c r="Y96" s="15"/>
      <c r="Z96" s="15"/>
      <c r="AA96" s="15"/>
      <c r="AB96" s="15"/>
      <c r="AC96" s="15"/>
      <c r="AD96" s="15"/>
    </row>
    <row r="97" spans="1:30" ht="15" customHeight="1" x14ac:dyDescent="0.25">
      <c r="A97" s="5">
        <v>18004638889</v>
      </c>
      <c r="B97" s="6" t="s">
        <v>1307</v>
      </c>
      <c r="C97" s="6" t="s">
        <v>528</v>
      </c>
      <c r="D97" s="6" t="s">
        <v>118</v>
      </c>
      <c r="E97" s="6" t="s">
        <v>625</v>
      </c>
      <c r="F97" s="6" t="s">
        <v>371</v>
      </c>
      <c r="G97" s="6">
        <v>400</v>
      </c>
      <c r="H97" s="6"/>
      <c r="I97" s="10"/>
      <c r="J97" s="10"/>
      <c r="K97" s="10"/>
      <c r="L97" s="10"/>
      <c r="M97" s="9" t="s">
        <v>1120</v>
      </c>
      <c r="N97" s="9" t="s">
        <v>825</v>
      </c>
      <c r="O97" s="6" t="s">
        <v>782</v>
      </c>
      <c r="P97" s="9" t="s">
        <v>826</v>
      </c>
      <c r="Q97" s="11" t="s">
        <v>946</v>
      </c>
      <c r="R97" s="8">
        <v>46329</v>
      </c>
      <c r="S97" s="8">
        <v>46331</v>
      </c>
      <c r="T97" s="6"/>
      <c r="U97" s="9"/>
      <c r="V97" s="9"/>
      <c r="W97" s="9"/>
      <c r="X97" s="15"/>
      <c r="Y97" s="15"/>
      <c r="Z97" s="15"/>
      <c r="AA97" s="15"/>
      <c r="AB97" s="15"/>
      <c r="AC97" s="15"/>
      <c r="AD97" s="15"/>
    </row>
    <row r="98" spans="1:30" ht="15" customHeight="1" x14ac:dyDescent="0.25">
      <c r="A98" s="5">
        <v>13037441911</v>
      </c>
      <c r="B98" s="6" t="s">
        <v>1307</v>
      </c>
      <c r="C98" s="6" t="s">
        <v>528</v>
      </c>
      <c r="D98" s="6" t="s">
        <v>119</v>
      </c>
      <c r="E98" s="6" t="s">
        <v>626</v>
      </c>
      <c r="F98" s="6" t="s">
        <v>372</v>
      </c>
      <c r="G98" s="6">
        <v>400</v>
      </c>
      <c r="H98" s="6"/>
      <c r="I98" s="10"/>
      <c r="J98" s="10"/>
      <c r="K98" s="10"/>
      <c r="L98" s="10"/>
      <c r="M98" s="9" t="s">
        <v>948</v>
      </c>
      <c r="N98" s="9" t="s">
        <v>947</v>
      </c>
      <c r="O98" s="6" t="s">
        <v>782</v>
      </c>
      <c r="P98" s="9" t="s">
        <v>782</v>
      </c>
      <c r="Q98" s="9"/>
      <c r="R98" s="8">
        <v>46329</v>
      </c>
      <c r="S98" s="8">
        <v>46331</v>
      </c>
      <c r="T98" s="6"/>
      <c r="U98" s="9"/>
      <c r="V98" s="9"/>
      <c r="W98" s="9"/>
      <c r="X98" s="15"/>
      <c r="Y98" s="15"/>
      <c r="Z98" s="15"/>
      <c r="AA98" s="15"/>
      <c r="AB98" s="15"/>
      <c r="AC98" s="15"/>
      <c r="AD98" s="15"/>
    </row>
    <row r="99" spans="1:30" ht="15" customHeight="1" x14ac:dyDescent="0.25">
      <c r="A99" s="5">
        <v>12129473424</v>
      </c>
      <c r="B99" s="6" t="s">
        <v>1307</v>
      </c>
      <c r="C99" s="6" t="s">
        <v>528</v>
      </c>
      <c r="D99" s="6" t="s">
        <v>120</v>
      </c>
      <c r="E99" s="6" t="s">
        <v>627</v>
      </c>
      <c r="F99" s="6" t="s">
        <v>373</v>
      </c>
      <c r="G99" s="6">
        <v>100</v>
      </c>
      <c r="H99" s="6"/>
      <c r="I99" s="10"/>
      <c r="J99" s="10"/>
      <c r="K99" s="10"/>
      <c r="L99" s="10"/>
      <c r="M99" s="9" t="s">
        <v>1121</v>
      </c>
      <c r="N99" s="9" t="s">
        <v>833</v>
      </c>
      <c r="O99" s="6" t="s">
        <v>782</v>
      </c>
      <c r="P99" s="9" t="s">
        <v>782</v>
      </c>
      <c r="Q99" s="11" t="s">
        <v>949</v>
      </c>
      <c r="R99" s="8">
        <v>46329</v>
      </c>
      <c r="S99" s="8">
        <v>46331</v>
      </c>
      <c r="T99" s="6"/>
      <c r="U99" s="9"/>
      <c r="V99" s="9"/>
      <c r="W99" s="9"/>
      <c r="X99" s="15"/>
      <c r="Y99" s="15"/>
      <c r="Z99" s="15"/>
      <c r="AA99" s="15"/>
      <c r="AB99" s="15"/>
      <c r="AC99" s="15"/>
      <c r="AD99" s="15"/>
    </row>
    <row r="100" spans="1:30" ht="15" customHeight="1" x14ac:dyDescent="0.25">
      <c r="A100" s="5">
        <v>18004215019</v>
      </c>
      <c r="B100" s="6" t="s">
        <v>1307</v>
      </c>
      <c r="C100" s="6" t="s">
        <v>528</v>
      </c>
      <c r="D100" s="6" t="s">
        <v>121</v>
      </c>
      <c r="E100" s="6" t="s">
        <v>628</v>
      </c>
      <c r="F100" s="6" t="s">
        <v>374</v>
      </c>
      <c r="G100" s="6">
        <v>600</v>
      </c>
      <c r="H100" s="6"/>
      <c r="I100" s="10"/>
      <c r="J100" s="10"/>
      <c r="K100" s="10"/>
      <c r="L100" s="10"/>
      <c r="M100" s="9" t="s">
        <v>1122</v>
      </c>
      <c r="N100" s="9" t="s">
        <v>847</v>
      </c>
      <c r="O100" s="6" t="s">
        <v>782</v>
      </c>
      <c r="P100" s="9" t="s">
        <v>782</v>
      </c>
      <c r="Q100" s="11" t="s">
        <v>933</v>
      </c>
      <c r="R100" s="8">
        <v>46329</v>
      </c>
      <c r="S100" s="8">
        <v>46331</v>
      </c>
      <c r="T100" s="6"/>
      <c r="U100" s="9"/>
      <c r="V100" s="9"/>
      <c r="W100" s="9"/>
      <c r="X100" s="15"/>
      <c r="Y100" s="15"/>
      <c r="Z100" s="15"/>
      <c r="AA100" s="15"/>
      <c r="AB100" s="15"/>
      <c r="AC100" s="15"/>
      <c r="AD100" s="15"/>
    </row>
    <row r="101" spans="1:30" ht="15" customHeight="1" x14ac:dyDescent="0.25">
      <c r="A101" s="5">
        <v>18003673245</v>
      </c>
      <c r="B101" s="6" t="s">
        <v>1307</v>
      </c>
      <c r="C101" s="6" t="s">
        <v>528</v>
      </c>
      <c r="D101" s="6" t="s">
        <v>122</v>
      </c>
      <c r="E101" s="6" t="s">
        <v>629</v>
      </c>
      <c r="F101" s="6" t="s">
        <v>375</v>
      </c>
      <c r="G101" s="6">
        <v>600</v>
      </c>
      <c r="H101" s="6"/>
      <c r="I101" s="10"/>
      <c r="J101" s="10"/>
      <c r="K101" s="10"/>
      <c r="L101" s="10"/>
      <c r="M101" s="9" t="s">
        <v>1123</v>
      </c>
      <c r="N101" s="9" t="s">
        <v>839</v>
      </c>
      <c r="O101" s="6" t="s">
        <v>782</v>
      </c>
      <c r="P101" s="9" t="s">
        <v>782</v>
      </c>
      <c r="Q101" s="11" t="s">
        <v>950</v>
      </c>
      <c r="R101" s="8">
        <v>46329</v>
      </c>
      <c r="S101" s="8">
        <v>46331</v>
      </c>
      <c r="T101" s="6"/>
      <c r="U101" s="9"/>
      <c r="V101" s="9"/>
      <c r="W101" s="9"/>
      <c r="X101" s="15"/>
      <c r="Y101" s="15"/>
      <c r="Z101" s="15"/>
      <c r="AA101" s="15"/>
      <c r="AB101" s="15"/>
      <c r="AC101" s="15"/>
      <c r="AD101" s="15"/>
    </row>
    <row r="102" spans="1:30" ht="15" customHeight="1" x14ac:dyDescent="0.25">
      <c r="A102" s="5">
        <v>525557470560</v>
      </c>
      <c r="B102" s="6" t="s">
        <v>1307</v>
      </c>
      <c r="C102" s="6" t="s">
        <v>528</v>
      </c>
      <c r="D102" s="6" t="s">
        <v>123</v>
      </c>
      <c r="E102" s="6" t="s">
        <v>630</v>
      </c>
      <c r="F102" s="6" t="s">
        <v>376</v>
      </c>
      <c r="G102" s="6">
        <v>400</v>
      </c>
      <c r="H102" s="6"/>
      <c r="I102" s="10"/>
      <c r="J102" s="10"/>
      <c r="K102" s="10"/>
      <c r="L102" s="10"/>
      <c r="M102" s="9" t="s">
        <v>952</v>
      </c>
      <c r="N102" s="9" t="s">
        <v>953</v>
      </c>
      <c r="O102" s="6" t="s">
        <v>782</v>
      </c>
      <c r="P102" s="9" t="s">
        <v>920</v>
      </c>
      <c r="Q102" s="9"/>
      <c r="R102" s="8">
        <v>46329</v>
      </c>
      <c r="S102" s="8">
        <v>46331</v>
      </c>
      <c r="T102" s="6"/>
      <c r="U102" s="9"/>
      <c r="V102" s="9"/>
      <c r="W102" s="9"/>
      <c r="X102" s="15"/>
      <c r="Y102" s="15"/>
      <c r="Z102" s="15"/>
      <c r="AA102" s="15"/>
      <c r="AB102" s="15"/>
      <c r="AC102" s="15"/>
      <c r="AD102" s="15"/>
    </row>
    <row r="103" spans="1:30" ht="15" customHeight="1" x14ac:dyDescent="0.25">
      <c r="A103" s="5">
        <v>13147738510</v>
      </c>
      <c r="B103" s="6" t="s">
        <v>1307</v>
      </c>
      <c r="C103" s="6" t="s">
        <v>528</v>
      </c>
      <c r="D103" s="6" t="s">
        <v>124</v>
      </c>
      <c r="E103" s="6" t="s">
        <v>631</v>
      </c>
      <c r="F103" s="6" t="s">
        <v>377</v>
      </c>
      <c r="G103" s="6">
        <v>200</v>
      </c>
      <c r="H103" s="6"/>
      <c r="I103" s="10"/>
      <c r="J103" s="10"/>
      <c r="K103" s="10"/>
      <c r="L103" s="10"/>
      <c r="M103" s="9" t="s">
        <v>1124</v>
      </c>
      <c r="N103" s="9" t="s">
        <v>821</v>
      </c>
      <c r="O103" s="6" t="s">
        <v>782</v>
      </c>
      <c r="P103" s="9" t="s">
        <v>782</v>
      </c>
      <c r="Q103" s="11" t="s">
        <v>951</v>
      </c>
      <c r="R103" s="8">
        <v>46329</v>
      </c>
      <c r="S103" s="8">
        <v>46331</v>
      </c>
      <c r="T103" s="6"/>
      <c r="U103" s="9"/>
      <c r="V103" s="9"/>
      <c r="W103" s="9"/>
      <c r="X103" s="15"/>
      <c r="Y103" s="15"/>
      <c r="Z103" s="15"/>
      <c r="AA103" s="15"/>
      <c r="AB103" s="15"/>
      <c r="AC103" s="15"/>
      <c r="AD103" s="15"/>
    </row>
    <row r="104" spans="1:30" ht="15" customHeight="1" x14ac:dyDescent="0.25">
      <c r="A104" s="5">
        <v>18122731296</v>
      </c>
      <c r="B104" s="6" t="s">
        <v>1307</v>
      </c>
      <c r="C104" s="6" t="s">
        <v>528</v>
      </c>
      <c r="D104" s="6" t="s">
        <v>125</v>
      </c>
      <c r="E104" s="6" t="s">
        <v>632</v>
      </c>
      <c r="F104" s="6" t="s">
        <v>378</v>
      </c>
      <c r="G104" s="6">
        <v>100</v>
      </c>
      <c r="H104" s="6"/>
      <c r="I104" s="10"/>
      <c r="J104" s="10"/>
      <c r="K104" s="10"/>
      <c r="L104" s="10"/>
      <c r="M104" s="9" t="s">
        <v>1125</v>
      </c>
      <c r="N104" s="9" t="s">
        <v>787</v>
      </c>
      <c r="O104" s="6" t="s">
        <v>782</v>
      </c>
      <c r="P104" s="9" t="s">
        <v>782</v>
      </c>
      <c r="Q104" s="9"/>
      <c r="R104" s="8">
        <v>46329</v>
      </c>
      <c r="S104" s="8">
        <v>46331</v>
      </c>
      <c r="T104" s="6"/>
      <c r="U104" s="9"/>
      <c r="V104" s="9"/>
      <c r="W104" s="9"/>
      <c r="X104" s="15"/>
      <c r="Y104" s="15"/>
      <c r="Z104" s="15"/>
      <c r="AA104" s="15"/>
      <c r="AB104" s="15"/>
      <c r="AC104" s="15"/>
      <c r="AD104" s="15"/>
    </row>
    <row r="105" spans="1:30" ht="15" customHeight="1" x14ac:dyDescent="0.25">
      <c r="A105" s="5">
        <v>16163994633</v>
      </c>
      <c r="B105" s="6" t="s">
        <v>1307</v>
      </c>
      <c r="C105" s="6" t="s">
        <v>528</v>
      </c>
      <c r="D105" s="6" t="s">
        <v>126</v>
      </c>
      <c r="E105" s="6" t="s">
        <v>633</v>
      </c>
      <c r="F105" s="6" t="s">
        <v>379</v>
      </c>
      <c r="G105" s="6">
        <v>100</v>
      </c>
      <c r="H105" s="6"/>
      <c r="I105" s="10"/>
      <c r="J105" s="10"/>
      <c r="K105" s="10"/>
      <c r="L105" s="10"/>
      <c r="M105" s="9" t="s">
        <v>1126</v>
      </c>
      <c r="N105" s="9" t="s">
        <v>802</v>
      </c>
      <c r="O105" s="6" t="s">
        <v>782</v>
      </c>
      <c r="P105" s="9" t="s">
        <v>782</v>
      </c>
      <c r="Q105" s="11" t="s">
        <v>954</v>
      </c>
      <c r="R105" s="8">
        <v>46329</v>
      </c>
      <c r="S105" s="8">
        <v>46331</v>
      </c>
      <c r="T105" s="6"/>
      <c r="U105" s="9"/>
      <c r="V105" s="9"/>
      <c r="W105" s="9"/>
      <c r="X105" s="15"/>
      <c r="Y105" s="15"/>
      <c r="Z105" s="15"/>
      <c r="AA105" s="15"/>
      <c r="AB105" s="15"/>
      <c r="AC105" s="15"/>
      <c r="AD105" s="15"/>
    </row>
    <row r="106" spans="1:30" ht="15" customHeight="1" x14ac:dyDescent="0.25">
      <c r="A106" s="5">
        <v>18645786900</v>
      </c>
      <c r="B106" s="6" t="s">
        <v>1307</v>
      </c>
      <c r="C106" s="6" t="s">
        <v>528</v>
      </c>
      <c r="D106" s="6" t="s">
        <v>127</v>
      </c>
      <c r="E106" s="6" t="s">
        <v>634</v>
      </c>
      <c r="F106" s="6" t="s">
        <v>380</v>
      </c>
      <c r="G106" s="6">
        <v>1200</v>
      </c>
      <c r="H106" s="6"/>
      <c r="I106" s="10"/>
      <c r="J106" s="10"/>
      <c r="K106" s="10"/>
      <c r="L106" s="10"/>
      <c r="M106" s="9" t="s">
        <v>1127</v>
      </c>
      <c r="N106" s="9" t="s">
        <v>956</v>
      </c>
      <c r="O106" s="6" t="s">
        <v>782</v>
      </c>
      <c r="P106" s="9" t="s">
        <v>782</v>
      </c>
      <c r="Q106" s="11" t="s">
        <v>955</v>
      </c>
      <c r="R106" s="8">
        <v>46329</v>
      </c>
      <c r="S106" s="8">
        <v>46331</v>
      </c>
      <c r="T106" s="6"/>
      <c r="U106" s="9"/>
      <c r="V106" s="9"/>
      <c r="W106" s="9"/>
      <c r="X106" s="15"/>
      <c r="Y106" s="15"/>
      <c r="Z106" s="15"/>
      <c r="AA106" s="15"/>
      <c r="AB106" s="15"/>
      <c r="AC106" s="15"/>
      <c r="AD106" s="15"/>
    </row>
    <row r="107" spans="1:30" ht="15" customHeight="1" x14ac:dyDescent="0.25">
      <c r="A107" s="5">
        <v>862087879888</v>
      </c>
      <c r="B107" s="6" t="s">
        <v>1307</v>
      </c>
      <c r="C107" s="6" t="s">
        <v>528</v>
      </c>
      <c r="D107" s="6" t="s">
        <v>128</v>
      </c>
      <c r="E107" s="6" t="s">
        <v>635</v>
      </c>
      <c r="F107" s="6" t="s">
        <v>381</v>
      </c>
      <c r="G107" s="6">
        <v>200</v>
      </c>
      <c r="H107" s="6"/>
      <c r="I107" s="10"/>
      <c r="J107" s="10"/>
      <c r="K107" s="10"/>
      <c r="L107" s="10"/>
      <c r="M107" s="9" t="s">
        <v>958</v>
      </c>
      <c r="N107" s="9" t="s">
        <v>959</v>
      </c>
      <c r="O107" s="6" t="s">
        <v>1303</v>
      </c>
      <c r="P107" s="9" t="s">
        <v>872</v>
      </c>
      <c r="Q107" s="11" t="s">
        <v>957</v>
      </c>
      <c r="R107" s="8">
        <v>46329</v>
      </c>
      <c r="S107" s="8">
        <v>46331</v>
      </c>
      <c r="T107" s="6"/>
      <c r="U107" s="9"/>
      <c r="V107" s="9"/>
      <c r="W107" s="9"/>
      <c r="X107" s="15"/>
      <c r="Y107" s="15"/>
      <c r="Z107" s="15"/>
      <c r="AA107" s="15"/>
      <c r="AB107" s="15"/>
      <c r="AC107" s="15"/>
      <c r="AD107" s="15"/>
    </row>
    <row r="108" spans="1:30" ht="15" customHeight="1" x14ac:dyDescent="0.25">
      <c r="A108" s="5">
        <v>862087329965</v>
      </c>
      <c r="B108" s="6" t="s">
        <v>1307</v>
      </c>
      <c r="C108" s="6" t="s">
        <v>528</v>
      </c>
      <c r="D108" s="6" t="s">
        <v>129</v>
      </c>
      <c r="E108" s="6" t="s">
        <v>636</v>
      </c>
      <c r="F108" s="6" t="s">
        <v>382</v>
      </c>
      <c r="G108" s="6">
        <v>100</v>
      </c>
      <c r="H108" s="6"/>
      <c r="I108" s="10"/>
      <c r="J108" s="10"/>
      <c r="K108" s="10"/>
      <c r="L108" s="10"/>
      <c r="M108" s="9" t="s">
        <v>960</v>
      </c>
      <c r="N108" s="9" t="s">
        <v>961</v>
      </c>
      <c r="O108" s="6" t="s">
        <v>1303</v>
      </c>
      <c r="P108" s="9" t="s">
        <v>872</v>
      </c>
      <c r="Q108" s="11" t="s">
        <v>962</v>
      </c>
      <c r="R108" s="8">
        <v>46329</v>
      </c>
      <c r="S108" s="8">
        <v>46331</v>
      </c>
      <c r="T108" s="6"/>
      <c r="U108" s="9"/>
      <c r="V108" s="9"/>
      <c r="W108" s="9"/>
      <c r="X108" s="15"/>
      <c r="Y108" s="15"/>
      <c r="Z108" s="15"/>
      <c r="AA108" s="15"/>
      <c r="AB108" s="15"/>
      <c r="AC108" s="15"/>
      <c r="AD108" s="15"/>
    </row>
    <row r="109" spans="1:30" ht="15" customHeight="1" x14ac:dyDescent="0.25">
      <c r="A109" s="5">
        <v>8657126238568</v>
      </c>
      <c r="B109" s="6" t="s">
        <v>1307</v>
      </c>
      <c r="C109" s="6" t="s">
        <v>528</v>
      </c>
      <c r="D109" s="6" t="s">
        <v>130</v>
      </c>
      <c r="E109" s="6" t="s">
        <v>637</v>
      </c>
      <c r="F109" s="6" t="s">
        <v>383</v>
      </c>
      <c r="G109" s="6">
        <v>400</v>
      </c>
      <c r="H109" s="6"/>
      <c r="I109" s="10"/>
      <c r="J109" s="10"/>
      <c r="K109" s="10"/>
      <c r="L109" s="10"/>
      <c r="M109" s="9" t="s">
        <v>963</v>
      </c>
      <c r="N109" s="9" t="s">
        <v>964</v>
      </c>
      <c r="O109" s="6" t="s">
        <v>1303</v>
      </c>
      <c r="P109" s="9" t="s">
        <v>872</v>
      </c>
      <c r="Q109" s="11" t="s">
        <v>965</v>
      </c>
      <c r="R109" s="8">
        <v>46329</v>
      </c>
      <c r="S109" s="8">
        <v>46331</v>
      </c>
      <c r="T109" s="6"/>
      <c r="U109" s="9"/>
      <c r="V109" s="9"/>
      <c r="W109" s="9"/>
      <c r="X109" s="15"/>
      <c r="Y109" s="15"/>
      <c r="Z109" s="15"/>
      <c r="AA109" s="15"/>
      <c r="AB109" s="15"/>
      <c r="AC109" s="15"/>
      <c r="AD109" s="15"/>
    </row>
    <row r="110" spans="1:30" ht="15" customHeight="1" x14ac:dyDescent="0.25">
      <c r="A110" s="5">
        <v>862037623527</v>
      </c>
      <c r="B110" s="6" t="s">
        <v>1307</v>
      </c>
      <c r="C110" s="6" t="s">
        <v>528</v>
      </c>
      <c r="D110" s="6" t="s">
        <v>131</v>
      </c>
      <c r="E110" s="6" t="s">
        <v>638</v>
      </c>
      <c r="F110" s="6" t="s">
        <v>384</v>
      </c>
      <c r="G110" s="6">
        <v>200</v>
      </c>
      <c r="H110" s="6"/>
      <c r="I110" s="10"/>
      <c r="J110" s="10"/>
      <c r="K110" s="10"/>
      <c r="L110" s="10"/>
      <c r="M110" s="9" t="s">
        <v>966</v>
      </c>
      <c r="N110" s="9" t="s">
        <v>959</v>
      </c>
      <c r="O110" s="6" t="s">
        <v>1303</v>
      </c>
      <c r="P110" s="9" t="s">
        <v>872</v>
      </c>
      <c r="Q110" s="11" t="s">
        <v>967</v>
      </c>
      <c r="R110" s="8">
        <v>46329</v>
      </c>
      <c r="S110" s="8">
        <v>46331</v>
      </c>
      <c r="T110" s="6"/>
      <c r="U110" s="9"/>
      <c r="V110" s="9"/>
      <c r="W110" s="9"/>
      <c r="X110" s="15"/>
      <c r="Y110" s="15"/>
      <c r="Z110" s="15"/>
      <c r="AA110" s="15"/>
      <c r="AB110" s="15"/>
      <c r="AC110" s="15"/>
      <c r="AD110" s="15"/>
    </row>
    <row r="111" spans="1:30" ht="15" customHeight="1" x14ac:dyDescent="0.25">
      <c r="A111" s="5">
        <v>18007761088</v>
      </c>
      <c r="B111" s="6" t="s">
        <v>1307</v>
      </c>
      <c r="C111" s="6" t="s">
        <v>528</v>
      </c>
      <c r="D111" s="6" t="s">
        <v>132</v>
      </c>
      <c r="E111" s="6" t="s">
        <v>639</v>
      </c>
      <c r="F111" s="6" t="s">
        <v>385</v>
      </c>
      <c r="G111" s="6">
        <v>400</v>
      </c>
      <c r="H111" s="6"/>
      <c r="I111" s="10"/>
      <c r="J111" s="10"/>
      <c r="K111" s="10"/>
      <c r="L111" s="10"/>
      <c r="M111" s="9" t="s">
        <v>968</v>
      </c>
      <c r="N111" s="9" t="s">
        <v>802</v>
      </c>
      <c r="O111" s="6" t="s">
        <v>782</v>
      </c>
      <c r="P111" s="9" t="s">
        <v>782</v>
      </c>
      <c r="Q111" s="11" t="s">
        <v>969</v>
      </c>
      <c r="R111" s="8">
        <v>46329</v>
      </c>
      <c r="S111" s="8">
        <v>46331</v>
      </c>
      <c r="T111" s="6"/>
      <c r="U111" s="9"/>
      <c r="V111" s="9"/>
      <c r="W111" s="9"/>
      <c r="X111" s="15"/>
      <c r="Y111" s="15"/>
      <c r="Z111" s="15"/>
      <c r="AA111" s="15"/>
      <c r="AB111" s="15"/>
      <c r="AC111" s="15"/>
      <c r="AD111" s="15"/>
    </row>
    <row r="112" spans="1:30" ht="15" customHeight="1" x14ac:dyDescent="0.25">
      <c r="A112" s="5">
        <v>16186624402</v>
      </c>
      <c r="B112" s="6" t="s">
        <v>1307</v>
      </c>
      <c r="C112" s="6" t="s">
        <v>528</v>
      </c>
      <c r="D112" s="6" t="s">
        <v>133</v>
      </c>
      <c r="E112" s="6" t="s">
        <v>640</v>
      </c>
      <c r="F112" s="6" t="s">
        <v>386</v>
      </c>
      <c r="G112" s="6">
        <v>400</v>
      </c>
      <c r="H112" s="6"/>
      <c r="I112" s="10"/>
      <c r="J112" s="10"/>
      <c r="K112" s="10"/>
      <c r="L112" s="10"/>
      <c r="M112" s="9" t="s">
        <v>1128</v>
      </c>
      <c r="N112" s="9" t="s">
        <v>839</v>
      </c>
      <c r="O112" s="6" t="s">
        <v>782</v>
      </c>
      <c r="P112" s="9" t="s">
        <v>782</v>
      </c>
      <c r="Q112" s="9"/>
      <c r="R112" s="8">
        <v>46329</v>
      </c>
      <c r="S112" s="8">
        <v>46331</v>
      </c>
      <c r="T112" s="6"/>
      <c r="U112" s="9"/>
      <c r="V112" s="9"/>
      <c r="W112" s="9"/>
      <c r="X112" s="15"/>
      <c r="Y112" s="15"/>
      <c r="Z112" s="15"/>
      <c r="AA112" s="15"/>
      <c r="AB112" s="15"/>
      <c r="AC112" s="15"/>
      <c r="AD112" s="15"/>
    </row>
    <row r="113" spans="1:30" ht="15" customHeight="1" x14ac:dyDescent="0.25">
      <c r="A113" s="5">
        <v>19785628522</v>
      </c>
      <c r="B113" s="6" t="s">
        <v>1307</v>
      </c>
      <c r="C113" s="6" t="s">
        <v>528</v>
      </c>
      <c r="D113" s="6" t="s">
        <v>134</v>
      </c>
      <c r="E113" s="6" t="s">
        <v>641</v>
      </c>
      <c r="F113" s="6" t="s">
        <v>387</v>
      </c>
      <c r="G113" s="6">
        <v>540</v>
      </c>
      <c r="H113" s="6"/>
      <c r="I113" s="10"/>
      <c r="J113" s="10"/>
      <c r="K113" s="10"/>
      <c r="L113" s="10"/>
      <c r="M113" s="9" t="s">
        <v>1129</v>
      </c>
      <c r="N113" s="9" t="s">
        <v>812</v>
      </c>
      <c r="O113" s="6" t="s">
        <v>782</v>
      </c>
      <c r="P113" s="9" t="s">
        <v>782</v>
      </c>
      <c r="Q113" s="11" t="s">
        <v>942</v>
      </c>
      <c r="R113" s="8">
        <v>46329</v>
      </c>
      <c r="S113" s="8">
        <v>46331</v>
      </c>
      <c r="T113" s="6"/>
      <c r="U113" s="9"/>
      <c r="V113" s="9"/>
      <c r="W113" s="9"/>
      <c r="X113" s="15"/>
      <c r="Y113" s="15"/>
      <c r="Z113" s="15"/>
      <c r="AA113" s="15"/>
      <c r="AB113" s="15"/>
      <c r="AC113" s="15"/>
      <c r="AD113" s="15"/>
    </row>
    <row r="114" spans="1:30" ht="15" customHeight="1" x14ac:dyDescent="0.25">
      <c r="A114" s="5">
        <v>18009862211</v>
      </c>
      <c r="B114" s="6" t="s">
        <v>1307</v>
      </c>
      <c r="C114" s="6" t="s">
        <v>528</v>
      </c>
      <c r="D114" s="6" t="s">
        <v>135</v>
      </c>
      <c r="E114" s="6" t="s">
        <v>642</v>
      </c>
      <c r="F114" s="6" t="s">
        <v>388</v>
      </c>
      <c r="G114" s="6">
        <v>1500</v>
      </c>
      <c r="H114" s="6"/>
      <c r="I114" s="10"/>
      <c r="J114" s="10"/>
      <c r="K114" s="10"/>
      <c r="L114" s="10"/>
      <c r="M114" s="9" t="s">
        <v>1130</v>
      </c>
      <c r="N114" s="9" t="s">
        <v>970</v>
      </c>
      <c r="O114" s="6" t="s">
        <v>782</v>
      </c>
      <c r="P114" s="9" t="s">
        <v>782</v>
      </c>
      <c r="Q114" s="9"/>
      <c r="R114" s="8">
        <v>46329</v>
      </c>
      <c r="S114" s="8">
        <v>46331</v>
      </c>
      <c r="T114" s="6"/>
      <c r="U114" s="9"/>
      <c r="V114" s="9"/>
      <c r="W114" s="9"/>
      <c r="X114" s="15"/>
      <c r="Y114" s="15"/>
      <c r="Z114" s="15"/>
      <c r="AA114" s="15"/>
      <c r="AB114" s="15"/>
      <c r="AC114" s="15"/>
      <c r="AD114" s="15"/>
    </row>
    <row r="115" spans="1:30" ht="15" customHeight="1" x14ac:dyDescent="0.25">
      <c r="A115" s="5">
        <v>18003416516</v>
      </c>
      <c r="B115" s="6" t="s">
        <v>1307</v>
      </c>
      <c r="C115" s="6" t="s">
        <v>528</v>
      </c>
      <c r="D115" s="6" t="s">
        <v>136</v>
      </c>
      <c r="E115" s="6" t="s">
        <v>643</v>
      </c>
      <c r="F115" s="6" t="s">
        <v>389</v>
      </c>
      <c r="G115" s="6">
        <v>600</v>
      </c>
      <c r="H115" s="6"/>
      <c r="I115" s="10"/>
      <c r="J115" s="10"/>
      <c r="K115" s="10"/>
      <c r="L115" s="10"/>
      <c r="M115" s="9" t="s">
        <v>1131</v>
      </c>
      <c r="N115" s="9" t="s">
        <v>809</v>
      </c>
      <c r="O115" s="6" t="s">
        <v>782</v>
      </c>
      <c r="P115" s="9" t="s">
        <v>782</v>
      </c>
      <c r="Q115" s="9"/>
      <c r="R115" s="8">
        <v>46329</v>
      </c>
      <c r="S115" s="8">
        <v>46331</v>
      </c>
      <c r="T115" s="6"/>
      <c r="U115" s="9"/>
      <c r="V115" s="9"/>
      <c r="W115" s="9"/>
      <c r="X115" s="15"/>
      <c r="Y115" s="15"/>
      <c r="Z115" s="15"/>
      <c r="AA115" s="15"/>
      <c r="AB115" s="15"/>
      <c r="AC115" s="15"/>
      <c r="AD115" s="15"/>
    </row>
    <row r="116" spans="1:30" ht="15" customHeight="1" x14ac:dyDescent="0.25">
      <c r="A116" s="5">
        <v>18004384693</v>
      </c>
      <c r="B116" s="6" t="s">
        <v>1307</v>
      </c>
      <c r="C116" s="6" t="s">
        <v>528</v>
      </c>
      <c r="D116" s="6" t="s">
        <v>137</v>
      </c>
      <c r="E116" s="6" t="s">
        <v>644</v>
      </c>
      <c r="F116" s="6" t="s">
        <v>390</v>
      </c>
      <c r="G116" s="6">
        <v>400</v>
      </c>
      <c r="H116" s="6"/>
      <c r="I116" s="10"/>
      <c r="J116" s="10"/>
      <c r="K116" s="10"/>
      <c r="L116" s="10"/>
      <c r="M116" s="9" t="s">
        <v>971</v>
      </c>
      <c r="N116" s="9" t="s">
        <v>972</v>
      </c>
      <c r="O116" s="6" t="s">
        <v>782</v>
      </c>
      <c r="P116" s="9" t="s">
        <v>782</v>
      </c>
      <c r="Q116" s="9"/>
      <c r="R116" s="8">
        <v>46329</v>
      </c>
      <c r="S116" s="8">
        <v>46331</v>
      </c>
      <c r="T116" s="6"/>
      <c r="U116" s="9"/>
      <c r="V116" s="9"/>
      <c r="W116" s="9"/>
      <c r="X116" s="15"/>
      <c r="Y116" s="15"/>
      <c r="Z116" s="15"/>
      <c r="AA116" s="15"/>
      <c r="AB116" s="15"/>
      <c r="AC116" s="15"/>
      <c r="AD116" s="15"/>
    </row>
    <row r="117" spans="1:30" ht="15" customHeight="1" x14ac:dyDescent="0.25">
      <c r="A117" s="5">
        <v>13102042472</v>
      </c>
      <c r="B117" s="6" t="s">
        <v>1307</v>
      </c>
      <c r="C117" s="6" t="s">
        <v>528</v>
      </c>
      <c r="D117" s="6" t="s">
        <v>138</v>
      </c>
      <c r="E117" s="6" t="s">
        <v>645</v>
      </c>
      <c r="F117" s="6" t="s">
        <v>391</v>
      </c>
      <c r="G117" s="6">
        <v>600</v>
      </c>
      <c r="H117" s="6"/>
      <c r="I117" s="10"/>
      <c r="J117" s="10"/>
      <c r="K117" s="10"/>
      <c r="L117" s="10"/>
      <c r="M117" s="9" t="s">
        <v>974</v>
      </c>
      <c r="N117" s="9" t="s">
        <v>798</v>
      </c>
      <c r="O117" s="6" t="s">
        <v>782</v>
      </c>
      <c r="P117" s="9" t="s">
        <v>782</v>
      </c>
      <c r="Q117" s="11" t="s">
        <v>973</v>
      </c>
      <c r="R117" s="8">
        <v>46329</v>
      </c>
      <c r="S117" s="8">
        <v>46331</v>
      </c>
      <c r="T117" s="6"/>
      <c r="U117" s="9"/>
      <c r="V117" s="9"/>
      <c r="W117" s="9"/>
      <c r="X117" s="15"/>
      <c r="Y117" s="15"/>
      <c r="Z117" s="15"/>
      <c r="AA117" s="15"/>
      <c r="AB117" s="15"/>
      <c r="AC117" s="15"/>
      <c r="AD117" s="15"/>
    </row>
    <row r="118" spans="1:30" ht="15" customHeight="1" x14ac:dyDescent="0.25">
      <c r="A118" s="5">
        <v>18002513220</v>
      </c>
      <c r="B118" s="6" t="s">
        <v>1307</v>
      </c>
      <c r="C118" s="6" t="s">
        <v>528</v>
      </c>
      <c r="D118" s="6" t="s">
        <v>139</v>
      </c>
      <c r="E118" s="6" t="s">
        <v>646</v>
      </c>
      <c r="F118" s="6" t="s">
        <v>392</v>
      </c>
      <c r="G118" s="6">
        <v>100</v>
      </c>
      <c r="H118" s="6"/>
      <c r="I118" s="10"/>
      <c r="J118" s="10"/>
      <c r="K118" s="10"/>
      <c r="L118" s="10"/>
      <c r="M118" s="9" t="s">
        <v>1132</v>
      </c>
      <c r="N118" s="9" t="s">
        <v>970</v>
      </c>
      <c r="O118" s="6" t="s">
        <v>782</v>
      </c>
      <c r="P118" s="9" t="s">
        <v>782</v>
      </c>
      <c r="Q118" s="9"/>
      <c r="R118" s="8">
        <v>46329</v>
      </c>
      <c r="S118" s="8">
        <v>46331</v>
      </c>
      <c r="T118" s="6"/>
      <c r="U118" s="9"/>
      <c r="V118" s="9"/>
      <c r="W118" s="9"/>
      <c r="X118" s="15"/>
      <c r="Y118" s="15"/>
      <c r="Z118" s="15"/>
      <c r="AA118" s="15"/>
      <c r="AB118" s="15"/>
      <c r="AC118" s="15"/>
      <c r="AD118" s="15"/>
    </row>
    <row r="119" spans="1:30" ht="15" customHeight="1" x14ac:dyDescent="0.25">
      <c r="A119" s="5">
        <v>33146992476</v>
      </c>
      <c r="B119" s="6" t="s">
        <v>1307</v>
      </c>
      <c r="C119" s="6" t="s">
        <v>528</v>
      </c>
      <c r="D119" s="6" t="s">
        <v>140</v>
      </c>
      <c r="E119" s="6" t="s">
        <v>647</v>
      </c>
      <c r="F119" s="6" t="s">
        <v>393</v>
      </c>
      <c r="G119" s="6">
        <v>200</v>
      </c>
      <c r="H119" s="6"/>
      <c r="I119" s="10"/>
      <c r="J119" s="10"/>
      <c r="K119" s="10"/>
      <c r="L119" s="10"/>
      <c r="M119" s="9" t="s">
        <v>1133</v>
      </c>
      <c r="N119" s="9" t="s">
        <v>975</v>
      </c>
      <c r="O119" s="6" t="s">
        <v>1305</v>
      </c>
      <c r="P119" s="9" t="s">
        <v>976</v>
      </c>
      <c r="Q119" s="11" t="s">
        <v>977</v>
      </c>
      <c r="R119" s="8">
        <v>46329</v>
      </c>
      <c r="S119" s="8">
        <v>46331</v>
      </c>
      <c r="T119" s="6"/>
      <c r="U119" s="9"/>
      <c r="V119" s="9"/>
      <c r="W119" s="25" t="s">
        <v>6524</v>
      </c>
      <c r="X119" s="15"/>
      <c r="Y119" s="15" t="s">
        <v>6518</v>
      </c>
      <c r="Z119" s="15"/>
      <c r="AA119" s="15"/>
      <c r="AB119" s="15"/>
      <c r="AC119" s="15"/>
      <c r="AD119" s="15"/>
    </row>
    <row r="120" spans="1:30" ht="15" customHeight="1" x14ac:dyDescent="0.25">
      <c r="A120" s="5">
        <v>18005444124</v>
      </c>
      <c r="B120" s="6" t="s">
        <v>1307</v>
      </c>
      <c r="C120" s="6" t="s">
        <v>528</v>
      </c>
      <c r="D120" s="6" t="s">
        <v>141</v>
      </c>
      <c r="E120" s="6" t="s">
        <v>648</v>
      </c>
      <c r="F120" s="6" t="s">
        <v>394</v>
      </c>
      <c r="G120" s="6">
        <v>600</v>
      </c>
      <c r="H120" s="6"/>
      <c r="I120" s="10"/>
      <c r="J120" s="10"/>
      <c r="K120" s="10"/>
      <c r="L120" s="10"/>
      <c r="M120" s="9" t="s">
        <v>1134</v>
      </c>
      <c r="N120" s="9" t="s">
        <v>798</v>
      </c>
      <c r="O120" s="6" t="s">
        <v>782</v>
      </c>
      <c r="P120" s="9" t="s">
        <v>782</v>
      </c>
      <c r="Q120" s="11" t="s">
        <v>978</v>
      </c>
      <c r="R120" s="8">
        <v>46329</v>
      </c>
      <c r="S120" s="8">
        <v>46331</v>
      </c>
      <c r="T120" s="6"/>
      <c r="U120" s="9"/>
      <c r="V120" s="9"/>
      <c r="W120" s="9"/>
      <c r="X120" s="15"/>
      <c r="Y120" s="15"/>
      <c r="Z120" s="15"/>
      <c r="AA120" s="15"/>
      <c r="AB120" s="15"/>
      <c r="AC120" s="15"/>
      <c r="AD120" s="15"/>
    </row>
    <row r="121" spans="1:30" ht="15" customHeight="1" x14ac:dyDescent="0.25">
      <c r="A121" s="5">
        <v>18887723600</v>
      </c>
      <c r="B121" s="6" t="s">
        <v>1307</v>
      </c>
      <c r="C121" s="6" t="s">
        <v>528</v>
      </c>
      <c r="D121" s="6" t="s">
        <v>142</v>
      </c>
      <c r="E121" s="6" t="s">
        <v>649</v>
      </c>
      <c r="F121" s="6" t="s">
        <v>395</v>
      </c>
      <c r="G121" s="6">
        <v>1200</v>
      </c>
      <c r="H121" s="6"/>
      <c r="I121" s="10"/>
      <c r="J121" s="10"/>
      <c r="K121" s="10"/>
      <c r="L121" s="10"/>
      <c r="M121" s="9" t="s">
        <v>979</v>
      </c>
      <c r="N121" s="9" t="s">
        <v>859</v>
      </c>
      <c r="O121" s="6" t="s">
        <v>782</v>
      </c>
      <c r="P121" s="9" t="s">
        <v>782</v>
      </c>
      <c r="Q121" s="11" t="s">
        <v>980</v>
      </c>
      <c r="R121" s="8">
        <v>46329</v>
      </c>
      <c r="S121" s="8">
        <v>46331</v>
      </c>
      <c r="T121" s="6"/>
      <c r="U121" s="9"/>
      <c r="V121" s="9"/>
      <c r="W121" s="9"/>
      <c r="X121" s="15"/>
      <c r="Y121" s="15"/>
      <c r="Z121" s="15"/>
      <c r="AA121" s="15"/>
      <c r="AB121" s="15"/>
      <c r="AC121" s="15"/>
      <c r="AD121" s="15"/>
    </row>
    <row r="122" spans="1:30" ht="15" customHeight="1" x14ac:dyDescent="0.25">
      <c r="A122" s="5">
        <v>390659929388</v>
      </c>
      <c r="B122" s="6" t="s">
        <v>1307</v>
      </c>
      <c r="C122" s="6" t="s">
        <v>528</v>
      </c>
      <c r="D122" s="6" t="s">
        <v>143</v>
      </c>
      <c r="E122" s="6" t="s">
        <v>650</v>
      </c>
      <c r="F122" s="6" t="s">
        <v>396</v>
      </c>
      <c r="G122" s="6">
        <v>1400</v>
      </c>
      <c r="H122" s="6"/>
      <c r="I122" s="10"/>
      <c r="J122" s="10"/>
      <c r="K122" s="10"/>
      <c r="L122" s="10"/>
      <c r="M122" s="9" t="s">
        <v>981</v>
      </c>
      <c r="N122" s="9" t="s">
        <v>982</v>
      </c>
      <c r="O122" s="6" t="s">
        <v>1304</v>
      </c>
      <c r="P122" s="9" t="s">
        <v>939</v>
      </c>
      <c r="Q122" s="11" t="s">
        <v>983</v>
      </c>
      <c r="R122" s="8">
        <v>46329</v>
      </c>
      <c r="S122" s="8">
        <v>46331</v>
      </c>
      <c r="T122" s="6"/>
      <c r="U122" s="9"/>
      <c r="V122" s="9"/>
      <c r="W122" s="9" t="s">
        <v>813</v>
      </c>
      <c r="X122" s="15" t="s">
        <v>6522</v>
      </c>
      <c r="Y122" s="15"/>
      <c r="Z122" s="15"/>
      <c r="AA122" s="15"/>
      <c r="AB122" s="15"/>
      <c r="AC122" s="15"/>
      <c r="AD122" s="15"/>
    </row>
    <row r="123" spans="1:30" ht="15" customHeight="1" x14ac:dyDescent="0.25">
      <c r="A123" s="5">
        <v>18005701499</v>
      </c>
      <c r="B123" s="6" t="s">
        <v>1307</v>
      </c>
      <c r="C123" s="6" t="s">
        <v>528</v>
      </c>
      <c r="D123" s="6" t="s">
        <v>144</v>
      </c>
      <c r="E123" s="6" t="s">
        <v>651</v>
      </c>
      <c r="F123" s="6" t="s">
        <v>397</v>
      </c>
      <c r="G123" s="6">
        <v>1600</v>
      </c>
      <c r="H123" s="6"/>
      <c r="I123" s="10"/>
      <c r="J123" s="10"/>
      <c r="K123" s="10"/>
      <c r="L123" s="10"/>
      <c r="M123" s="9" t="s">
        <v>985</v>
      </c>
      <c r="N123" s="9" t="s">
        <v>859</v>
      </c>
      <c r="O123" s="6" t="s">
        <v>782</v>
      </c>
      <c r="P123" s="9" t="s">
        <v>782</v>
      </c>
      <c r="Q123" s="11" t="s">
        <v>984</v>
      </c>
      <c r="R123" s="8">
        <v>46329</v>
      </c>
      <c r="S123" s="8">
        <v>46331</v>
      </c>
      <c r="T123" s="6"/>
      <c r="U123" s="9"/>
      <c r="V123" s="9"/>
      <c r="W123" s="9"/>
      <c r="X123" s="15"/>
      <c r="Y123" s="15"/>
      <c r="Z123" s="15"/>
      <c r="AA123" s="15"/>
      <c r="AB123" s="15"/>
      <c r="AC123" s="15"/>
      <c r="AD123" s="15"/>
    </row>
    <row r="124" spans="1:30" ht="15" customHeight="1" x14ac:dyDescent="0.25">
      <c r="A124" s="5">
        <v>19038857696</v>
      </c>
      <c r="B124" s="6" t="s">
        <v>1307</v>
      </c>
      <c r="C124" s="6" t="s">
        <v>528</v>
      </c>
      <c r="D124" s="6" t="s">
        <v>145</v>
      </c>
      <c r="E124" s="6" t="s">
        <v>652</v>
      </c>
      <c r="F124" s="6" t="s">
        <v>398</v>
      </c>
      <c r="G124" s="6">
        <v>200</v>
      </c>
      <c r="H124" s="6"/>
      <c r="I124" s="10"/>
      <c r="J124" s="10"/>
      <c r="K124" s="10"/>
      <c r="L124" s="10"/>
      <c r="M124" s="9" t="s">
        <v>1135</v>
      </c>
      <c r="N124" s="9" t="s">
        <v>859</v>
      </c>
      <c r="O124" s="6" t="s">
        <v>782</v>
      </c>
      <c r="P124" s="9" t="s">
        <v>782</v>
      </c>
      <c r="Q124" s="11" t="s">
        <v>986</v>
      </c>
      <c r="R124" s="8">
        <v>46329</v>
      </c>
      <c r="S124" s="8">
        <v>46331</v>
      </c>
      <c r="T124" s="6"/>
      <c r="U124" s="9"/>
      <c r="V124" s="9"/>
      <c r="W124" s="9"/>
      <c r="X124" s="15"/>
      <c r="Y124" s="15"/>
      <c r="Z124" s="15"/>
      <c r="AA124" s="15"/>
      <c r="AB124" s="15"/>
      <c r="AC124" s="15"/>
      <c r="AD124" s="15"/>
    </row>
    <row r="125" spans="1:30" ht="15" customHeight="1" x14ac:dyDescent="0.25">
      <c r="A125" s="5">
        <v>18144453400</v>
      </c>
      <c r="B125" s="6" t="s">
        <v>1307</v>
      </c>
      <c r="C125" s="6" t="s">
        <v>528</v>
      </c>
      <c r="D125" s="6" t="s">
        <v>146</v>
      </c>
      <c r="E125" s="6" t="s">
        <v>653</v>
      </c>
      <c r="F125" s="6" t="s">
        <v>399</v>
      </c>
      <c r="G125" s="6">
        <v>200</v>
      </c>
      <c r="H125" s="6"/>
      <c r="I125" s="10"/>
      <c r="J125" s="10"/>
      <c r="K125" s="10"/>
      <c r="L125" s="10"/>
      <c r="M125" s="9" t="s">
        <v>1136</v>
      </c>
      <c r="N125" s="9" t="s">
        <v>831</v>
      </c>
      <c r="O125" s="6" t="s">
        <v>782</v>
      </c>
      <c r="P125" s="9" t="s">
        <v>782</v>
      </c>
      <c r="Q125" s="9"/>
      <c r="R125" s="8">
        <v>46329</v>
      </c>
      <c r="S125" s="8">
        <v>46331</v>
      </c>
      <c r="T125" s="6"/>
      <c r="U125" s="9"/>
      <c r="V125" s="9"/>
      <c r="W125" s="9"/>
      <c r="X125" s="15"/>
      <c r="Y125" s="15"/>
      <c r="Z125" s="15"/>
      <c r="AA125" s="15"/>
      <c r="AB125" s="15"/>
      <c r="AC125" s="15"/>
      <c r="AD125" s="15"/>
    </row>
    <row r="126" spans="1:30" ht="15" customHeight="1" x14ac:dyDescent="0.25">
      <c r="A126" s="5">
        <v>88647712143</v>
      </c>
      <c r="B126" s="6" t="s">
        <v>1307</v>
      </c>
      <c r="C126" s="6" t="s">
        <v>528</v>
      </c>
      <c r="D126" s="6" t="s">
        <v>147</v>
      </c>
      <c r="E126" s="6" t="s">
        <v>654</v>
      </c>
      <c r="F126" s="6" t="s">
        <v>400</v>
      </c>
      <c r="G126" s="6">
        <v>200</v>
      </c>
      <c r="H126" s="6"/>
      <c r="I126" s="10"/>
      <c r="J126" s="10"/>
      <c r="K126" s="10"/>
      <c r="L126" s="10"/>
      <c r="M126" s="9" t="s">
        <v>987</v>
      </c>
      <c r="N126" s="9" t="s">
        <v>988</v>
      </c>
      <c r="O126" s="6" t="s">
        <v>1303</v>
      </c>
      <c r="P126" s="9" t="s">
        <v>819</v>
      </c>
      <c r="Q126" s="11" t="s">
        <v>989</v>
      </c>
      <c r="R126" s="8">
        <v>46329</v>
      </c>
      <c r="S126" s="8">
        <v>46331</v>
      </c>
      <c r="T126" s="6"/>
      <c r="U126" s="9"/>
      <c r="V126" s="9"/>
      <c r="W126" s="9"/>
      <c r="X126" s="15"/>
      <c r="Y126" s="15"/>
      <c r="Z126" s="15"/>
      <c r="AA126" s="15"/>
      <c r="AB126" s="15"/>
      <c r="AC126" s="15"/>
      <c r="AD126" s="15"/>
    </row>
    <row r="127" spans="1:30" ht="15" customHeight="1" x14ac:dyDescent="0.25">
      <c r="A127" s="5">
        <v>18015420560</v>
      </c>
      <c r="B127" s="6" t="s">
        <v>1307</v>
      </c>
      <c r="C127" s="6" t="s">
        <v>528</v>
      </c>
      <c r="D127" s="6" t="s">
        <v>148</v>
      </c>
      <c r="E127" s="6" t="s">
        <v>655</v>
      </c>
      <c r="F127" s="6" t="s">
        <v>401</v>
      </c>
      <c r="G127" s="6">
        <v>600</v>
      </c>
      <c r="H127" s="6"/>
      <c r="I127" s="10"/>
      <c r="J127" s="10"/>
      <c r="K127" s="10"/>
      <c r="L127" s="10"/>
      <c r="M127" s="9" t="s">
        <v>1137</v>
      </c>
      <c r="N127" s="9" t="s">
        <v>795</v>
      </c>
      <c r="O127" s="6" t="s">
        <v>782</v>
      </c>
      <c r="P127" s="9" t="s">
        <v>782</v>
      </c>
      <c r="Q127" s="11" t="s">
        <v>990</v>
      </c>
      <c r="R127" s="8">
        <v>46329</v>
      </c>
      <c r="S127" s="8">
        <v>46331</v>
      </c>
      <c r="T127" s="6"/>
      <c r="U127" s="9"/>
      <c r="V127" s="9"/>
      <c r="W127" s="9"/>
      <c r="X127" s="15"/>
      <c r="Y127" s="15"/>
      <c r="Z127" s="15"/>
      <c r="AA127" s="15"/>
      <c r="AB127" s="15"/>
      <c r="AC127" s="15"/>
      <c r="AD127" s="15"/>
    </row>
    <row r="128" spans="1:30" ht="15" customHeight="1" x14ac:dyDescent="0.25">
      <c r="A128" s="5">
        <v>18663825057</v>
      </c>
      <c r="B128" s="6" t="s">
        <v>1307</v>
      </c>
      <c r="C128" s="6" t="s">
        <v>528</v>
      </c>
      <c r="D128" s="6" t="s">
        <v>149</v>
      </c>
      <c r="E128" s="6" t="s">
        <v>656</v>
      </c>
      <c r="F128" s="6" t="s">
        <v>402</v>
      </c>
      <c r="G128" s="6">
        <v>400</v>
      </c>
      <c r="H128" s="6"/>
      <c r="I128" s="10"/>
      <c r="J128" s="10"/>
      <c r="K128" s="10"/>
      <c r="L128" s="10"/>
      <c r="M128" s="9" t="s">
        <v>1138</v>
      </c>
      <c r="N128" s="9" t="s">
        <v>809</v>
      </c>
      <c r="O128" s="6" t="s">
        <v>782</v>
      </c>
      <c r="P128" s="9" t="s">
        <v>782</v>
      </c>
      <c r="Q128" s="11" t="s">
        <v>992</v>
      </c>
      <c r="R128" s="8">
        <v>46329</v>
      </c>
      <c r="S128" s="8">
        <v>46331</v>
      </c>
      <c r="T128" s="6"/>
      <c r="U128" s="9"/>
      <c r="V128" s="9"/>
      <c r="W128" s="9"/>
      <c r="X128" s="15"/>
      <c r="Y128" s="15"/>
      <c r="Z128" s="15"/>
      <c r="AA128" s="15"/>
      <c r="AB128" s="15"/>
      <c r="AC128" s="15"/>
      <c r="AD128" s="15"/>
    </row>
    <row r="129" spans="1:30" ht="15" customHeight="1" x14ac:dyDescent="0.25">
      <c r="A129" s="5">
        <v>14164668100</v>
      </c>
      <c r="B129" s="6" t="s">
        <v>1307</v>
      </c>
      <c r="C129" s="6" t="s">
        <v>528</v>
      </c>
      <c r="D129" s="6" t="s">
        <v>150</v>
      </c>
      <c r="E129" s="6" t="s">
        <v>657</v>
      </c>
      <c r="F129" s="6" t="s">
        <v>403</v>
      </c>
      <c r="G129" s="6">
        <v>600</v>
      </c>
      <c r="H129" s="6"/>
      <c r="I129" s="10"/>
      <c r="J129" s="10"/>
      <c r="K129" s="10"/>
      <c r="L129" s="10"/>
      <c r="M129" s="9" t="s">
        <v>1139</v>
      </c>
      <c r="N129" s="9" t="s">
        <v>825</v>
      </c>
      <c r="O129" s="6" t="s">
        <v>782</v>
      </c>
      <c r="P129" s="9" t="s">
        <v>826</v>
      </c>
      <c r="Q129" s="11" t="s">
        <v>993</v>
      </c>
      <c r="R129" s="8">
        <v>46329</v>
      </c>
      <c r="S129" s="8">
        <v>46331</v>
      </c>
      <c r="T129" s="6"/>
      <c r="U129" s="9"/>
      <c r="V129" s="9"/>
      <c r="W129" s="9"/>
      <c r="X129" s="15"/>
      <c r="Y129" s="15"/>
      <c r="Z129" s="15"/>
      <c r="AA129" s="15"/>
      <c r="AB129" s="15"/>
      <c r="AC129" s="15"/>
      <c r="AD129" s="15"/>
    </row>
    <row r="130" spans="1:30" ht="15" customHeight="1" x14ac:dyDescent="0.25">
      <c r="A130" s="5">
        <v>13106082538</v>
      </c>
      <c r="B130" s="6" t="s">
        <v>1307</v>
      </c>
      <c r="C130" s="6" t="s">
        <v>528</v>
      </c>
      <c r="D130" s="6" t="s">
        <v>151</v>
      </c>
      <c r="E130" s="6" t="s">
        <v>658</v>
      </c>
      <c r="F130" s="6" t="s">
        <v>404</v>
      </c>
      <c r="G130" s="6">
        <v>400</v>
      </c>
      <c r="H130" s="6"/>
      <c r="I130" s="10"/>
      <c r="J130" s="10"/>
      <c r="K130" s="10"/>
      <c r="L130" s="10"/>
      <c r="M130" s="9" t="s">
        <v>1140</v>
      </c>
      <c r="N130" s="9" t="s">
        <v>798</v>
      </c>
      <c r="O130" s="6" t="s">
        <v>782</v>
      </c>
      <c r="P130" s="9" t="s">
        <v>782</v>
      </c>
      <c r="Q130" s="11" t="s">
        <v>994</v>
      </c>
      <c r="R130" s="8">
        <v>46329</v>
      </c>
      <c r="S130" s="8">
        <v>46331</v>
      </c>
      <c r="T130" s="6"/>
      <c r="U130" s="9"/>
      <c r="V130" s="9"/>
      <c r="W130" s="9"/>
      <c r="X130" s="15"/>
      <c r="Y130" s="15"/>
      <c r="Z130" s="15"/>
      <c r="AA130" s="15"/>
      <c r="AB130" s="15"/>
      <c r="AC130" s="15"/>
      <c r="AD130" s="15"/>
    </row>
    <row r="131" spans="1:30" ht="15" customHeight="1" x14ac:dyDescent="0.25">
      <c r="A131" s="5">
        <v>886425122689</v>
      </c>
      <c r="B131" s="6" t="s">
        <v>1307</v>
      </c>
      <c r="C131" s="6" t="s">
        <v>528</v>
      </c>
      <c r="D131" s="6" t="s">
        <v>152</v>
      </c>
      <c r="E131" s="6" t="s">
        <v>659</v>
      </c>
      <c r="F131" s="6" t="s">
        <v>405</v>
      </c>
      <c r="G131" s="6">
        <v>800</v>
      </c>
      <c r="H131" s="6"/>
      <c r="I131" s="10"/>
      <c r="J131" s="10"/>
      <c r="K131" s="10"/>
      <c r="L131" s="10"/>
      <c r="M131" s="9" t="s">
        <v>999</v>
      </c>
      <c r="N131" s="9" t="s">
        <v>1000</v>
      </c>
      <c r="O131" s="6" t="s">
        <v>1303</v>
      </c>
      <c r="P131" s="9" t="s">
        <v>819</v>
      </c>
      <c r="Q131" s="11" t="s">
        <v>1001</v>
      </c>
      <c r="R131" s="8">
        <v>46329</v>
      </c>
      <c r="S131" s="8">
        <v>46331</v>
      </c>
      <c r="T131" s="6"/>
      <c r="U131" s="9"/>
      <c r="V131" s="9"/>
      <c r="W131" s="9"/>
      <c r="X131" s="15"/>
      <c r="Y131" s="15"/>
      <c r="Z131" s="15"/>
      <c r="AA131" s="15"/>
      <c r="AB131" s="15"/>
      <c r="AC131" s="15"/>
      <c r="AD131" s="15"/>
    </row>
    <row r="132" spans="1:30" ht="15" customHeight="1" x14ac:dyDescent="0.25">
      <c r="A132" s="5">
        <v>18003921792</v>
      </c>
      <c r="B132" s="6" t="s">
        <v>1307</v>
      </c>
      <c r="C132" s="6" t="s">
        <v>528</v>
      </c>
      <c r="D132" s="6" t="s">
        <v>153</v>
      </c>
      <c r="E132" s="6" t="s">
        <v>660</v>
      </c>
      <c r="F132" s="6" t="s">
        <v>406</v>
      </c>
      <c r="G132" s="6">
        <v>200</v>
      </c>
      <c r="H132" s="6"/>
      <c r="I132" s="10"/>
      <c r="J132" s="10"/>
      <c r="K132" s="10"/>
      <c r="L132" s="10"/>
      <c r="M132" s="9" t="s">
        <v>1141</v>
      </c>
      <c r="N132" s="9" t="s">
        <v>916</v>
      </c>
      <c r="O132" s="6" t="s">
        <v>782</v>
      </c>
      <c r="P132" s="9" t="s">
        <v>782</v>
      </c>
      <c r="Q132" s="11" t="s">
        <v>1002</v>
      </c>
      <c r="R132" s="8">
        <v>46329</v>
      </c>
      <c r="S132" s="8">
        <v>46331</v>
      </c>
      <c r="T132" s="6"/>
      <c r="U132" s="9"/>
      <c r="V132" s="9"/>
      <c r="W132" s="9"/>
      <c r="X132" s="15"/>
      <c r="Y132" s="15"/>
      <c r="Z132" s="15"/>
      <c r="AA132" s="15"/>
      <c r="AB132" s="15"/>
      <c r="AC132" s="15"/>
      <c r="AD132" s="15"/>
    </row>
    <row r="133" spans="1:30" ht="15" customHeight="1" x14ac:dyDescent="0.25">
      <c r="A133" s="5">
        <v>13364388247</v>
      </c>
      <c r="B133" s="6" t="s">
        <v>1307</v>
      </c>
      <c r="C133" s="6" t="s">
        <v>528</v>
      </c>
      <c r="D133" s="6" t="s">
        <v>154</v>
      </c>
      <c r="E133" s="6" t="s">
        <v>661</v>
      </c>
      <c r="F133" s="6" t="s">
        <v>407</v>
      </c>
      <c r="G133" s="6">
        <v>400</v>
      </c>
      <c r="H133" s="6"/>
      <c r="I133" s="10"/>
      <c r="J133" s="10"/>
      <c r="K133" s="10"/>
      <c r="L133" s="10"/>
      <c r="M133" s="9" t="s">
        <v>1003</v>
      </c>
      <c r="N133" s="9" t="s">
        <v>813</v>
      </c>
      <c r="O133" s="6" t="s">
        <v>782</v>
      </c>
      <c r="P133" s="9" t="s">
        <v>782</v>
      </c>
      <c r="Q133" s="11" t="s">
        <v>1004</v>
      </c>
      <c r="R133" s="8">
        <v>46329</v>
      </c>
      <c r="S133" s="8">
        <v>46331</v>
      </c>
      <c r="T133" s="6"/>
      <c r="U133" s="9"/>
      <c r="V133" s="9"/>
      <c r="W133" s="9"/>
      <c r="X133" s="15"/>
      <c r="Y133" s="15"/>
      <c r="Z133" s="15"/>
      <c r="AA133" s="15"/>
      <c r="AB133" s="15"/>
      <c r="AC133" s="15"/>
      <c r="AD133" s="15"/>
    </row>
    <row r="134" spans="1:30" ht="15" customHeight="1" x14ac:dyDescent="0.25">
      <c r="A134" s="5">
        <v>886229033740</v>
      </c>
      <c r="B134" s="6" t="s">
        <v>1307</v>
      </c>
      <c r="C134" s="6" t="s">
        <v>528</v>
      </c>
      <c r="D134" s="6" t="s">
        <v>155</v>
      </c>
      <c r="E134" s="6" t="s">
        <v>662</v>
      </c>
      <c r="F134" s="6" t="s">
        <v>408</v>
      </c>
      <c r="G134" s="6">
        <v>400</v>
      </c>
      <c r="H134" s="6"/>
      <c r="I134" s="10"/>
      <c r="J134" s="10"/>
      <c r="K134" s="10"/>
      <c r="L134" s="10"/>
      <c r="M134" s="9" t="s">
        <v>1005</v>
      </c>
      <c r="N134" s="9" t="s">
        <v>818</v>
      </c>
      <c r="O134" s="6" t="s">
        <v>1303</v>
      </c>
      <c r="P134" s="9" t="s">
        <v>819</v>
      </c>
      <c r="Q134" s="11" t="s">
        <v>991</v>
      </c>
      <c r="R134" s="8">
        <v>46329</v>
      </c>
      <c r="S134" s="8">
        <v>46331</v>
      </c>
      <c r="T134" s="6"/>
      <c r="U134" s="9"/>
      <c r="V134" s="9"/>
      <c r="W134" s="9"/>
      <c r="X134" s="15"/>
      <c r="Y134" s="15"/>
      <c r="Z134" s="15"/>
      <c r="AA134" s="15"/>
      <c r="AB134" s="15"/>
      <c r="AC134" s="15"/>
      <c r="AD134" s="15"/>
    </row>
    <row r="135" spans="1:30" ht="15" customHeight="1" x14ac:dyDescent="0.25">
      <c r="A135" s="5">
        <v>13177367774</v>
      </c>
      <c r="B135" s="6" t="s">
        <v>1307</v>
      </c>
      <c r="C135" s="6" t="s">
        <v>528</v>
      </c>
      <c r="D135" s="6" t="s">
        <v>156</v>
      </c>
      <c r="E135" s="6" t="s">
        <v>663</v>
      </c>
      <c r="F135" s="6" t="s">
        <v>409</v>
      </c>
      <c r="G135" s="6">
        <v>400</v>
      </c>
      <c r="H135" s="6"/>
      <c r="I135" s="10"/>
      <c r="J135" s="10"/>
      <c r="K135" s="10"/>
      <c r="L135" s="10"/>
      <c r="M135" s="9" t="s">
        <v>1006</v>
      </c>
      <c r="N135" s="9" t="s">
        <v>787</v>
      </c>
      <c r="O135" s="6" t="s">
        <v>782</v>
      </c>
      <c r="P135" s="9" t="s">
        <v>782</v>
      </c>
      <c r="Q135" s="11" t="s">
        <v>1007</v>
      </c>
      <c r="R135" s="8">
        <v>46329</v>
      </c>
      <c r="S135" s="8">
        <v>46331</v>
      </c>
      <c r="T135" s="6"/>
      <c r="U135" s="9"/>
      <c r="V135" s="9"/>
      <c r="W135" s="9"/>
      <c r="X135" s="15"/>
      <c r="Y135" s="15"/>
      <c r="Z135" s="15"/>
      <c r="AA135" s="15"/>
      <c r="AB135" s="15"/>
      <c r="AC135" s="15"/>
      <c r="AD135" s="15"/>
    </row>
    <row r="136" spans="1:30" ht="15" customHeight="1" x14ac:dyDescent="0.25">
      <c r="A136" s="5">
        <v>15624631580</v>
      </c>
      <c r="B136" s="6" t="s">
        <v>1307</v>
      </c>
      <c r="C136" s="6" t="s">
        <v>528</v>
      </c>
      <c r="D136" s="6" t="s">
        <v>157</v>
      </c>
      <c r="E136" s="6" t="s">
        <v>664</v>
      </c>
      <c r="F136" s="6" t="s">
        <v>410</v>
      </c>
      <c r="G136" s="6">
        <v>2400</v>
      </c>
      <c r="H136" s="6"/>
      <c r="I136" s="10"/>
      <c r="J136" s="10"/>
      <c r="K136" s="10"/>
      <c r="L136" s="10"/>
      <c r="M136" s="9" t="s">
        <v>1142</v>
      </c>
      <c r="N136" s="9" t="s">
        <v>798</v>
      </c>
      <c r="O136" s="6" t="s">
        <v>782</v>
      </c>
      <c r="P136" s="9" t="s">
        <v>782</v>
      </c>
      <c r="Q136" s="11" t="s">
        <v>1009</v>
      </c>
      <c r="R136" s="8">
        <v>46329</v>
      </c>
      <c r="S136" s="8">
        <v>46331</v>
      </c>
      <c r="T136" s="6"/>
      <c r="U136" s="9"/>
      <c r="V136" s="9"/>
      <c r="W136" s="9"/>
      <c r="X136" s="15"/>
      <c r="Y136" s="15"/>
      <c r="Z136" s="15"/>
      <c r="AA136" s="15"/>
      <c r="AB136" s="15"/>
      <c r="AC136" s="15"/>
      <c r="AD136" s="15"/>
    </row>
    <row r="137" spans="1:30" ht="15" customHeight="1" x14ac:dyDescent="0.25">
      <c r="A137" s="5">
        <v>16505911440</v>
      </c>
      <c r="B137" s="6" t="s">
        <v>1307</v>
      </c>
      <c r="C137" s="6" t="s">
        <v>528</v>
      </c>
      <c r="D137" s="6" t="s">
        <v>158</v>
      </c>
      <c r="E137" s="6" t="s">
        <v>665</v>
      </c>
      <c r="F137" s="6" t="s">
        <v>411</v>
      </c>
      <c r="G137" s="6">
        <v>400</v>
      </c>
      <c r="H137" s="6"/>
      <c r="I137" s="10"/>
      <c r="J137" s="10"/>
      <c r="K137" s="10"/>
      <c r="L137" s="10"/>
      <c r="M137" s="9" t="s">
        <v>1143</v>
      </c>
      <c r="N137" s="9" t="s">
        <v>798</v>
      </c>
      <c r="O137" s="6" t="s">
        <v>782</v>
      </c>
      <c r="P137" s="9" t="s">
        <v>782</v>
      </c>
      <c r="Q137" s="11" t="s">
        <v>1011</v>
      </c>
      <c r="R137" s="8">
        <v>46329</v>
      </c>
      <c r="S137" s="8">
        <v>46331</v>
      </c>
      <c r="T137" s="6"/>
      <c r="U137" s="9"/>
      <c r="V137" s="9"/>
      <c r="W137" s="9"/>
      <c r="X137" s="15"/>
      <c r="Y137" s="15"/>
      <c r="Z137" s="15"/>
      <c r="AA137" s="15"/>
      <c r="AB137" s="15"/>
      <c r="AC137" s="15"/>
      <c r="AD137" s="15"/>
    </row>
    <row r="138" spans="1:30" ht="15" customHeight="1" x14ac:dyDescent="0.25">
      <c r="A138" s="5">
        <v>18886659645</v>
      </c>
      <c r="B138" s="6" t="s">
        <v>1307</v>
      </c>
      <c r="C138" s="6" t="s">
        <v>528</v>
      </c>
      <c r="D138" s="6" t="s">
        <v>159</v>
      </c>
      <c r="E138" s="6" t="s">
        <v>666</v>
      </c>
      <c r="F138" s="6" t="s">
        <v>412</v>
      </c>
      <c r="G138" s="6">
        <v>1200</v>
      </c>
      <c r="H138" s="6"/>
      <c r="I138" s="10"/>
      <c r="J138" s="10"/>
      <c r="K138" s="10"/>
      <c r="L138" s="10"/>
      <c r="M138" s="9" t="s">
        <v>1012</v>
      </c>
      <c r="N138" s="9" t="s">
        <v>833</v>
      </c>
      <c r="O138" s="6" t="s">
        <v>782</v>
      </c>
      <c r="P138" s="9" t="s">
        <v>782</v>
      </c>
      <c r="Q138" s="11" t="s">
        <v>1013</v>
      </c>
      <c r="R138" s="8">
        <v>46329</v>
      </c>
      <c r="S138" s="8">
        <v>46331</v>
      </c>
      <c r="T138" s="6"/>
      <c r="U138" s="9"/>
      <c r="V138" s="9"/>
      <c r="W138" s="9"/>
      <c r="X138" s="15"/>
      <c r="Y138" s="15"/>
      <c r="Z138" s="15"/>
      <c r="AA138" s="15"/>
      <c r="AB138" s="15"/>
      <c r="AC138" s="15"/>
      <c r="AD138" s="15"/>
    </row>
    <row r="139" spans="1:30" ht="15" customHeight="1" x14ac:dyDescent="0.25">
      <c r="A139" s="5">
        <v>18005265555</v>
      </c>
      <c r="B139" s="6" t="s">
        <v>1307</v>
      </c>
      <c r="C139" s="6" t="s">
        <v>528</v>
      </c>
      <c r="D139" s="6" t="s">
        <v>160</v>
      </c>
      <c r="E139" s="6" t="s">
        <v>667</v>
      </c>
      <c r="F139" s="6" t="s">
        <v>413</v>
      </c>
      <c r="G139" s="6">
        <v>200</v>
      </c>
      <c r="H139" s="6"/>
      <c r="I139" s="10"/>
      <c r="J139" s="10"/>
      <c r="K139" s="10"/>
      <c r="L139" s="10"/>
      <c r="M139" s="9" t="s">
        <v>1014</v>
      </c>
      <c r="N139" s="9" t="s">
        <v>839</v>
      </c>
      <c r="O139" s="6" t="s">
        <v>782</v>
      </c>
      <c r="P139" s="9" t="s">
        <v>782</v>
      </c>
      <c r="Q139" s="11" t="s">
        <v>1015</v>
      </c>
      <c r="R139" s="8">
        <v>46329</v>
      </c>
      <c r="S139" s="8">
        <v>46331</v>
      </c>
      <c r="T139" s="6"/>
      <c r="U139" s="9"/>
      <c r="V139" s="9"/>
      <c r="W139" s="9"/>
      <c r="X139" s="15"/>
      <c r="Y139" s="15"/>
      <c r="Z139" s="15"/>
      <c r="AA139" s="15"/>
      <c r="AB139" s="15"/>
      <c r="AC139" s="15"/>
      <c r="AD139" s="15"/>
    </row>
    <row r="140" spans="1:30" ht="15" customHeight="1" x14ac:dyDescent="0.25">
      <c r="A140" s="5">
        <v>17125425101</v>
      </c>
      <c r="B140" s="6" t="s">
        <v>1307</v>
      </c>
      <c r="C140" s="6" t="s">
        <v>528</v>
      </c>
      <c r="D140" s="6" t="s">
        <v>161</v>
      </c>
      <c r="E140" s="6" t="s">
        <v>668</v>
      </c>
      <c r="F140" s="6" t="s">
        <v>414</v>
      </c>
      <c r="G140" s="6">
        <v>200</v>
      </c>
      <c r="H140" s="6"/>
      <c r="I140" s="10"/>
      <c r="J140" s="10"/>
      <c r="K140" s="10"/>
      <c r="L140" s="10"/>
      <c r="M140" s="9" t="s">
        <v>1144</v>
      </c>
      <c r="N140" s="9" t="s">
        <v>1016</v>
      </c>
      <c r="O140" s="6" t="s">
        <v>782</v>
      </c>
      <c r="P140" s="9" t="s">
        <v>782</v>
      </c>
      <c r="Q140" s="11" t="s">
        <v>1010</v>
      </c>
      <c r="R140" s="8">
        <v>46329</v>
      </c>
      <c r="S140" s="8">
        <v>46331</v>
      </c>
      <c r="T140" s="6"/>
      <c r="U140" s="9"/>
      <c r="V140" s="9"/>
      <c r="W140" s="9"/>
      <c r="X140" s="15"/>
      <c r="Y140" s="15"/>
      <c r="Z140" s="15"/>
      <c r="AA140" s="15"/>
      <c r="AB140" s="15"/>
      <c r="AC140" s="15"/>
      <c r="AD140" s="15"/>
    </row>
    <row r="141" spans="1:30" ht="15" customHeight="1" x14ac:dyDescent="0.25">
      <c r="A141" s="5">
        <v>18005455454</v>
      </c>
      <c r="B141" s="6" t="s">
        <v>1307</v>
      </c>
      <c r="C141" s="6" t="s">
        <v>528</v>
      </c>
      <c r="D141" s="6" t="s">
        <v>162</v>
      </c>
      <c r="E141" s="6" t="s">
        <v>669</v>
      </c>
      <c r="F141" s="6" t="s">
        <v>415</v>
      </c>
      <c r="G141" s="6">
        <v>600</v>
      </c>
      <c r="H141" s="6"/>
      <c r="I141" s="10"/>
      <c r="J141" s="10"/>
      <c r="K141" s="10"/>
      <c r="L141" s="10"/>
      <c r="M141" s="9" t="s">
        <v>1145</v>
      </c>
      <c r="N141" s="9" t="s">
        <v>833</v>
      </c>
      <c r="O141" s="6" t="s">
        <v>782</v>
      </c>
      <c r="P141" s="9" t="s">
        <v>782</v>
      </c>
      <c r="Q141" s="11" t="s">
        <v>995</v>
      </c>
      <c r="R141" s="8">
        <v>46329</v>
      </c>
      <c r="S141" s="8">
        <v>46331</v>
      </c>
      <c r="T141" s="6"/>
      <c r="U141" s="9"/>
      <c r="V141" s="9"/>
      <c r="W141" s="9"/>
      <c r="X141" s="15"/>
      <c r="Y141" s="15"/>
      <c r="Z141" s="15"/>
      <c r="AA141" s="15"/>
      <c r="AB141" s="15"/>
      <c r="AC141" s="15"/>
      <c r="AD141" s="15"/>
    </row>
    <row r="142" spans="1:30" ht="15" customHeight="1" x14ac:dyDescent="0.25">
      <c r="A142" s="5">
        <v>18003335823</v>
      </c>
      <c r="B142" s="6" t="s">
        <v>1307</v>
      </c>
      <c r="C142" s="6" t="s">
        <v>528</v>
      </c>
      <c r="D142" s="6" t="s">
        <v>163</v>
      </c>
      <c r="E142" s="6" t="s">
        <v>670</v>
      </c>
      <c r="F142" s="6" t="s">
        <v>416</v>
      </c>
      <c r="G142" s="6">
        <v>400</v>
      </c>
      <c r="H142" s="6"/>
      <c r="I142" s="10"/>
      <c r="J142" s="10"/>
      <c r="K142" s="10"/>
      <c r="L142" s="10"/>
      <c r="M142" s="9" t="s">
        <v>1018</v>
      </c>
      <c r="N142" s="9" t="s">
        <v>894</v>
      </c>
      <c r="O142" s="6" t="s">
        <v>782</v>
      </c>
      <c r="P142" s="9" t="s">
        <v>782</v>
      </c>
      <c r="Q142" s="11" t="s">
        <v>1017</v>
      </c>
      <c r="R142" s="8">
        <v>46329</v>
      </c>
      <c r="S142" s="8">
        <v>46331</v>
      </c>
      <c r="T142" s="6"/>
      <c r="U142" s="9"/>
      <c r="V142" s="9"/>
      <c r="W142" s="9"/>
      <c r="X142" s="15"/>
      <c r="Y142" s="15"/>
      <c r="Z142" s="15"/>
      <c r="AA142" s="15"/>
      <c r="AB142" s="15"/>
      <c r="AC142" s="15"/>
      <c r="AD142" s="15"/>
    </row>
    <row r="143" spans="1:30" ht="15" customHeight="1" x14ac:dyDescent="0.25">
      <c r="A143" s="5" t="s">
        <v>868</v>
      </c>
      <c r="B143" s="6" t="s">
        <v>1307</v>
      </c>
      <c r="C143" s="6" t="s">
        <v>528</v>
      </c>
      <c r="D143" s="6" t="s">
        <v>164</v>
      </c>
      <c r="E143" s="6" t="s">
        <v>671</v>
      </c>
      <c r="F143" s="6" t="s">
        <v>417</v>
      </c>
      <c r="G143" s="6">
        <v>400</v>
      </c>
      <c r="H143" s="6"/>
      <c r="I143" s="10"/>
      <c r="J143" s="10"/>
      <c r="K143" s="10"/>
      <c r="L143" s="10"/>
      <c r="M143" s="9" t="s">
        <v>1019</v>
      </c>
      <c r="N143" s="9" t="s">
        <v>798</v>
      </c>
      <c r="O143" s="6" t="s">
        <v>782</v>
      </c>
      <c r="P143" s="9" t="s">
        <v>782</v>
      </c>
      <c r="Q143" s="9"/>
      <c r="R143" s="8">
        <v>46329</v>
      </c>
      <c r="S143" s="8">
        <v>46331</v>
      </c>
      <c r="T143" s="6"/>
      <c r="U143" s="9"/>
      <c r="V143" s="9"/>
      <c r="W143" s="9"/>
      <c r="X143" s="15"/>
      <c r="Y143" s="15"/>
      <c r="Z143" s="15"/>
      <c r="AA143" s="15"/>
      <c r="AB143" s="15"/>
      <c r="AC143" s="15"/>
      <c r="AD143" s="15"/>
    </row>
    <row r="144" spans="1:30" ht="15" customHeight="1" x14ac:dyDescent="0.25">
      <c r="A144" s="5">
        <v>18003422512</v>
      </c>
      <c r="B144" s="6" t="s">
        <v>1307</v>
      </c>
      <c r="C144" s="6" t="s">
        <v>528</v>
      </c>
      <c r="D144" s="6" t="s">
        <v>165</v>
      </c>
      <c r="E144" s="6" t="s">
        <v>672</v>
      </c>
      <c r="F144" s="6" t="s">
        <v>418</v>
      </c>
      <c r="G144" s="6">
        <v>800</v>
      </c>
      <c r="H144" s="6"/>
      <c r="I144" s="10"/>
      <c r="J144" s="10"/>
      <c r="K144" s="10"/>
      <c r="L144" s="10"/>
      <c r="M144" s="9" t="s">
        <v>1146</v>
      </c>
      <c r="N144" s="9" t="s">
        <v>787</v>
      </c>
      <c r="O144" s="6" t="s">
        <v>782</v>
      </c>
      <c r="P144" s="9" t="s">
        <v>782</v>
      </c>
      <c r="Q144" s="11" t="s">
        <v>1020</v>
      </c>
      <c r="R144" s="8">
        <v>46329</v>
      </c>
      <c r="S144" s="8">
        <v>46331</v>
      </c>
      <c r="T144" s="6"/>
      <c r="U144" s="9"/>
      <c r="V144" s="9"/>
      <c r="W144" s="9"/>
      <c r="X144" s="15"/>
      <c r="Y144" s="15"/>
      <c r="Z144" s="15"/>
      <c r="AA144" s="15"/>
      <c r="AB144" s="15"/>
      <c r="AC144" s="15"/>
      <c r="AD144" s="15"/>
    </row>
    <row r="145" spans="1:30" ht="15" customHeight="1" x14ac:dyDescent="0.25">
      <c r="A145" s="5">
        <v>18009900905</v>
      </c>
      <c r="B145" s="6" t="s">
        <v>1307</v>
      </c>
      <c r="C145" s="6" t="s">
        <v>528</v>
      </c>
      <c r="D145" s="6" t="s">
        <v>166</v>
      </c>
      <c r="E145" s="6" t="s">
        <v>673</v>
      </c>
      <c r="F145" s="6" t="s">
        <v>419</v>
      </c>
      <c r="G145" s="6">
        <v>1400</v>
      </c>
      <c r="H145" s="6"/>
      <c r="I145" s="10"/>
      <c r="J145" s="10"/>
      <c r="K145" s="10"/>
      <c r="L145" s="10"/>
      <c r="M145" s="9" t="s">
        <v>1147</v>
      </c>
      <c r="N145" s="9" t="s">
        <v>798</v>
      </c>
      <c r="O145" s="6" t="s">
        <v>782</v>
      </c>
      <c r="P145" s="9" t="s">
        <v>782</v>
      </c>
      <c r="Q145" s="11" t="s">
        <v>1021</v>
      </c>
      <c r="R145" s="8">
        <v>46329</v>
      </c>
      <c r="S145" s="8">
        <v>46331</v>
      </c>
      <c r="T145" s="6"/>
      <c r="U145" s="9"/>
      <c r="V145" s="9"/>
      <c r="W145" s="9"/>
      <c r="X145" s="15"/>
      <c r="Y145" s="15"/>
      <c r="Z145" s="15"/>
      <c r="AA145" s="15"/>
      <c r="AB145" s="15"/>
      <c r="AC145" s="15"/>
      <c r="AD145" s="15"/>
    </row>
    <row r="146" spans="1:30" ht="15" customHeight="1" x14ac:dyDescent="0.25">
      <c r="A146" s="5">
        <v>497141980</v>
      </c>
      <c r="B146" s="6" t="s">
        <v>1307</v>
      </c>
      <c r="C146" s="6" t="s">
        <v>528</v>
      </c>
      <c r="D146" s="6" t="s">
        <v>167</v>
      </c>
      <c r="E146" s="6" t="s">
        <v>674</v>
      </c>
      <c r="F146" s="6" t="s">
        <v>420</v>
      </c>
      <c r="G146" s="6">
        <v>1200</v>
      </c>
      <c r="H146" s="6"/>
      <c r="I146" s="10"/>
      <c r="J146" s="10"/>
      <c r="K146" s="10"/>
      <c r="L146" s="10"/>
      <c r="M146" s="9" t="s">
        <v>1148</v>
      </c>
      <c r="N146" s="9" t="s">
        <v>1022</v>
      </c>
      <c r="O146" s="6" t="s">
        <v>1023</v>
      </c>
      <c r="P146" s="9" t="s">
        <v>1023</v>
      </c>
      <c r="Q146" s="9"/>
      <c r="R146" s="8">
        <v>46329</v>
      </c>
      <c r="S146" s="8">
        <v>46331</v>
      </c>
      <c r="T146" s="6"/>
      <c r="U146" s="9"/>
      <c r="V146" s="9"/>
      <c r="W146" s="9" t="s">
        <v>813</v>
      </c>
      <c r="X146" s="15"/>
      <c r="Y146" s="15"/>
      <c r="Z146" s="15" t="s">
        <v>6514</v>
      </c>
      <c r="AA146" s="15"/>
      <c r="AB146" s="15"/>
      <c r="AC146" s="15"/>
      <c r="AD146" s="15"/>
    </row>
    <row r="147" spans="1:30" ht="15" customHeight="1" x14ac:dyDescent="0.25">
      <c r="A147" s="5">
        <v>19732529119</v>
      </c>
      <c r="B147" s="6" t="s">
        <v>1307</v>
      </c>
      <c r="C147" s="6" t="s">
        <v>528</v>
      </c>
      <c r="D147" s="6" t="s">
        <v>168</v>
      </c>
      <c r="E147" s="6" t="s">
        <v>675</v>
      </c>
      <c r="F147" s="6" t="s">
        <v>421</v>
      </c>
      <c r="G147" s="6">
        <v>400</v>
      </c>
      <c r="H147" s="6"/>
      <c r="I147" s="10"/>
      <c r="J147" s="10"/>
      <c r="K147" s="10"/>
      <c r="L147" s="10"/>
      <c r="M147" s="9" t="s">
        <v>1149</v>
      </c>
      <c r="N147" s="9" t="s">
        <v>847</v>
      </c>
      <c r="O147" s="6" t="s">
        <v>782</v>
      </c>
      <c r="P147" s="9" t="s">
        <v>782</v>
      </c>
      <c r="Q147" s="11" t="s">
        <v>1008</v>
      </c>
      <c r="R147" s="8">
        <v>46329</v>
      </c>
      <c r="S147" s="8">
        <v>46331</v>
      </c>
      <c r="T147" s="6"/>
      <c r="U147" s="9"/>
      <c r="V147" s="9"/>
      <c r="W147" s="9"/>
      <c r="X147" s="15"/>
      <c r="Y147" s="15"/>
      <c r="Z147" s="15"/>
      <c r="AA147" s="15"/>
      <c r="AB147" s="15"/>
      <c r="AC147" s="15"/>
      <c r="AD147" s="15"/>
    </row>
    <row r="148" spans="1:30" ht="15" customHeight="1" x14ac:dyDescent="0.25">
      <c r="A148" s="5">
        <v>18478219630</v>
      </c>
      <c r="B148" s="6" t="s">
        <v>1307</v>
      </c>
      <c r="C148" s="6" t="s">
        <v>528</v>
      </c>
      <c r="D148" s="6" t="s">
        <v>169</v>
      </c>
      <c r="E148" s="6" t="s">
        <v>676</v>
      </c>
      <c r="F148" s="6" t="s">
        <v>422</v>
      </c>
      <c r="G148" s="6">
        <v>1600</v>
      </c>
      <c r="H148" s="6"/>
      <c r="I148" s="10"/>
      <c r="J148" s="10"/>
      <c r="K148" s="10"/>
      <c r="L148" s="10"/>
      <c r="M148" s="9" t="s">
        <v>1150</v>
      </c>
      <c r="N148" s="9" t="s">
        <v>839</v>
      </c>
      <c r="O148" s="6" t="s">
        <v>782</v>
      </c>
      <c r="P148" s="9" t="s">
        <v>782</v>
      </c>
      <c r="Q148" s="11" t="s">
        <v>1025</v>
      </c>
      <c r="R148" s="8">
        <v>46329</v>
      </c>
      <c r="S148" s="8">
        <v>46331</v>
      </c>
      <c r="T148" s="6"/>
      <c r="U148" s="9"/>
      <c r="V148" s="9"/>
      <c r="W148" s="9"/>
      <c r="X148" s="15"/>
      <c r="Y148" s="15"/>
      <c r="Z148" s="15"/>
      <c r="AA148" s="15"/>
      <c r="AB148" s="15"/>
      <c r="AC148" s="15"/>
      <c r="AD148" s="15"/>
    </row>
    <row r="149" spans="1:30" ht="15" customHeight="1" x14ac:dyDescent="0.25">
      <c r="A149" s="5">
        <v>17034950661</v>
      </c>
      <c r="B149" s="6" t="s">
        <v>1307</v>
      </c>
      <c r="C149" s="6" t="s">
        <v>528</v>
      </c>
      <c r="D149" s="6" t="s">
        <v>170</v>
      </c>
      <c r="E149" s="6" t="s">
        <v>677</v>
      </c>
      <c r="F149" s="6" t="s">
        <v>423</v>
      </c>
      <c r="G149" s="6">
        <v>100</v>
      </c>
      <c r="H149" s="6"/>
      <c r="I149" s="10"/>
      <c r="J149" s="10"/>
      <c r="K149" s="10"/>
      <c r="L149" s="10"/>
      <c r="M149" s="9" t="s">
        <v>1030</v>
      </c>
      <c r="N149" s="9" t="s">
        <v>824</v>
      </c>
      <c r="O149" s="6" t="s">
        <v>782</v>
      </c>
      <c r="P149" s="9" t="s">
        <v>782</v>
      </c>
      <c r="Q149" s="11" t="s">
        <v>1029</v>
      </c>
      <c r="R149" s="8">
        <v>46329</v>
      </c>
      <c r="S149" s="8">
        <v>46331</v>
      </c>
      <c r="T149" s="6"/>
      <c r="U149" s="9"/>
      <c r="V149" s="9"/>
      <c r="W149" s="9"/>
      <c r="X149" s="15"/>
      <c r="Y149" s="15"/>
      <c r="Z149" s="15"/>
      <c r="AA149" s="15"/>
      <c r="AB149" s="15"/>
      <c r="AC149" s="15"/>
      <c r="AD149" s="15"/>
    </row>
    <row r="150" spans="1:30" ht="15" customHeight="1" x14ac:dyDescent="0.25">
      <c r="A150" s="5">
        <v>15177878172</v>
      </c>
      <c r="B150" s="6" t="s">
        <v>1307</v>
      </c>
      <c r="C150" s="6" t="s">
        <v>528</v>
      </c>
      <c r="D150" s="6" t="s">
        <v>171</v>
      </c>
      <c r="E150" s="6" t="s">
        <v>678</v>
      </c>
      <c r="F150" s="6" t="s">
        <v>424</v>
      </c>
      <c r="G150" s="6">
        <v>400</v>
      </c>
      <c r="H150" s="6"/>
      <c r="I150" s="10"/>
      <c r="J150" s="10"/>
      <c r="K150" s="10"/>
      <c r="L150" s="10"/>
      <c r="M150" s="9" t="s">
        <v>1031</v>
      </c>
      <c r="N150" s="9" t="s">
        <v>802</v>
      </c>
      <c r="O150" s="6" t="s">
        <v>782</v>
      </c>
      <c r="P150" s="9" t="s">
        <v>782</v>
      </c>
      <c r="Q150" s="9"/>
      <c r="R150" s="8">
        <v>46329</v>
      </c>
      <c r="S150" s="8">
        <v>46331</v>
      </c>
      <c r="T150" s="6"/>
      <c r="U150" s="9"/>
      <c r="V150" s="9"/>
      <c r="W150" s="9"/>
      <c r="X150" s="15"/>
      <c r="Y150" s="15"/>
      <c r="Z150" s="15"/>
      <c r="AA150" s="15"/>
      <c r="AB150" s="15"/>
      <c r="AC150" s="15"/>
      <c r="AD150" s="15"/>
    </row>
    <row r="151" spans="1:30" ht="15" customHeight="1" x14ac:dyDescent="0.25">
      <c r="A151" s="5">
        <v>12023129243</v>
      </c>
      <c r="B151" s="6" t="s">
        <v>1307</v>
      </c>
      <c r="C151" s="6" t="s">
        <v>528</v>
      </c>
      <c r="D151" s="6" t="s">
        <v>172</v>
      </c>
      <c r="E151" s="6" t="s">
        <v>679</v>
      </c>
      <c r="F151" s="6" t="s">
        <v>425</v>
      </c>
      <c r="G151" s="6">
        <v>1440</v>
      </c>
      <c r="H151" s="6"/>
      <c r="I151" s="10"/>
      <c r="J151" s="10"/>
      <c r="K151" s="10"/>
      <c r="L151" s="10"/>
      <c r="M151" s="9" t="s">
        <v>1151</v>
      </c>
      <c r="N151" s="9" t="s">
        <v>856</v>
      </c>
      <c r="O151" s="6" t="s">
        <v>782</v>
      </c>
      <c r="P151" s="9" t="s">
        <v>782</v>
      </c>
      <c r="Q151" s="11" t="s">
        <v>996</v>
      </c>
      <c r="R151" s="8">
        <v>46329</v>
      </c>
      <c r="S151" s="8">
        <v>46331</v>
      </c>
      <c r="T151" s="6"/>
      <c r="U151" s="9"/>
      <c r="V151" s="9"/>
      <c r="W151" s="9"/>
      <c r="X151" s="15"/>
      <c r="Y151" s="15"/>
      <c r="Z151" s="15"/>
      <c r="AA151" s="15"/>
      <c r="AB151" s="15"/>
      <c r="AC151" s="15"/>
      <c r="AD151" s="15"/>
    </row>
    <row r="152" spans="1:30" ht="15" customHeight="1" x14ac:dyDescent="0.25">
      <c r="A152" s="5">
        <v>18668837075</v>
      </c>
      <c r="B152" s="6" t="s">
        <v>1307</v>
      </c>
      <c r="C152" s="6" t="s">
        <v>528</v>
      </c>
      <c r="D152" s="6" t="s">
        <v>173</v>
      </c>
      <c r="E152" s="6" t="s">
        <v>680</v>
      </c>
      <c r="F152" s="6" t="s">
        <v>426</v>
      </c>
      <c r="G152" s="6">
        <v>800</v>
      </c>
      <c r="H152" s="6"/>
      <c r="I152" s="10"/>
      <c r="J152" s="10"/>
      <c r="K152" s="10"/>
      <c r="L152" s="10"/>
      <c r="M152" s="9" t="s">
        <v>1032</v>
      </c>
      <c r="N152" s="9" t="s">
        <v>947</v>
      </c>
      <c r="O152" s="6" t="s">
        <v>782</v>
      </c>
      <c r="P152" s="9" t="s">
        <v>782</v>
      </c>
      <c r="Q152" s="11" t="s">
        <v>997</v>
      </c>
      <c r="R152" s="8">
        <v>46329</v>
      </c>
      <c r="S152" s="8">
        <v>46331</v>
      </c>
      <c r="T152" s="6"/>
      <c r="U152" s="9"/>
      <c r="V152" s="9"/>
      <c r="W152" s="9"/>
      <c r="X152" s="15"/>
      <c r="Y152" s="15"/>
      <c r="Z152" s="15"/>
      <c r="AA152" s="15"/>
      <c r="AB152" s="15"/>
      <c r="AC152" s="15"/>
      <c r="AD152" s="15"/>
    </row>
    <row r="153" spans="1:30" ht="15" customHeight="1" x14ac:dyDescent="0.25">
      <c r="A153" s="5">
        <v>16303232800</v>
      </c>
      <c r="B153" s="6" t="s">
        <v>1307</v>
      </c>
      <c r="C153" s="6" t="s">
        <v>528</v>
      </c>
      <c r="D153" s="6" t="s">
        <v>174</v>
      </c>
      <c r="E153" s="6" t="s">
        <v>681</v>
      </c>
      <c r="F153" s="6" t="s">
        <v>427</v>
      </c>
      <c r="G153" s="6">
        <v>600</v>
      </c>
      <c r="H153" s="6"/>
      <c r="I153" s="10"/>
      <c r="J153" s="10"/>
      <c r="K153" s="10"/>
      <c r="L153" s="10"/>
      <c r="M153" s="9" t="s">
        <v>1033</v>
      </c>
      <c r="N153" s="9" t="s">
        <v>839</v>
      </c>
      <c r="O153" s="6" t="s">
        <v>782</v>
      </c>
      <c r="P153" s="9" t="s">
        <v>782</v>
      </c>
      <c r="Q153" s="9"/>
      <c r="R153" s="8">
        <v>46329</v>
      </c>
      <c r="S153" s="8">
        <v>46331</v>
      </c>
      <c r="T153" s="6"/>
      <c r="U153" s="9"/>
      <c r="V153" s="9"/>
      <c r="W153" s="9"/>
      <c r="X153" s="15"/>
      <c r="Y153" s="15"/>
      <c r="Z153" s="15"/>
      <c r="AA153" s="15"/>
      <c r="AB153" s="15"/>
      <c r="AC153" s="15"/>
      <c r="AD153" s="15"/>
    </row>
    <row r="154" spans="1:30" ht="15" customHeight="1" x14ac:dyDescent="0.25">
      <c r="A154" s="5">
        <v>18005487513</v>
      </c>
      <c r="B154" s="6" t="s">
        <v>1307</v>
      </c>
      <c r="C154" s="6" t="s">
        <v>528</v>
      </c>
      <c r="D154" s="6" t="s">
        <v>175</v>
      </c>
      <c r="E154" s="6" t="s">
        <v>682</v>
      </c>
      <c r="F154" s="6" t="s">
        <v>428</v>
      </c>
      <c r="G154" s="6">
        <v>600</v>
      </c>
      <c r="H154" s="6"/>
      <c r="I154" s="10"/>
      <c r="J154" s="10"/>
      <c r="K154" s="10"/>
      <c r="L154" s="10"/>
      <c r="M154" s="9" t="s">
        <v>1034</v>
      </c>
      <c r="N154" s="9" t="s">
        <v>839</v>
      </c>
      <c r="O154" s="6" t="s">
        <v>782</v>
      </c>
      <c r="P154" s="9" t="s">
        <v>782</v>
      </c>
      <c r="Q154" s="9"/>
      <c r="R154" s="8">
        <v>46329</v>
      </c>
      <c r="S154" s="8">
        <v>46331</v>
      </c>
      <c r="T154" s="6"/>
      <c r="U154" s="9"/>
      <c r="V154" s="9"/>
      <c r="W154" s="9"/>
      <c r="X154" s="15"/>
      <c r="Y154" s="15"/>
      <c r="Z154" s="15"/>
      <c r="AA154" s="15"/>
      <c r="AB154" s="15"/>
      <c r="AC154" s="15"/>
      <c r="AD154" s="15"/>
    </row>
    <row r="155" spans="1:30" ht="15" customHeight="1" x14ac:dyDescent="0.25">
      <c r="A155" s="5">
        <v>18002756624</v>
      </c>
      <c r="B155" s="6" t="s">
        <v>1307</v>
      </c>
      <c r="C155" s="6" t="s">
        <v>528</v>
      </c>
      <c r="D155" s="6" t="s">
        <v>176</v>
      </c>
      <c r="E155" s="6" t="s">
        <v>683</v>
      </c>
      <c r="F155" s="6" t="s">
        <v>429</v>
      </c>
      <c r="G155" s="6">
        <v>1600</v>
      </c>
      <c r="H155" s="6"/>
      <c r="I155" s="10"/>
      <c r="J155" s="10"/>
      <c r="K155" s="10"/>
      <c r="L155" s="10"/>
      <c r="M155" s="9" t="s">
        <v>1036</v>
      </c>
      <c r="N155" s="9" t="s">
        <v>859</v>
      </c>
      <c r="O155" s="6" t="s">
        <v>782</v>
      </c>
      <c r="P155" s="9" t="s">
        <v>782</v>
      </c>
      <c r="Q155" s="11" t="s">
        <v>1035</v>
      </c>
      <c r="R155" s="8">
        <v>46329</v>
      </c>
      <c r="S155" s="8">
        <v>46331</v>
      </c>
      <c r="T155" s="6"/>
      <c r="U155" s="9"/>
      <c r="V155" s="9"/>
      <c r="W155" s="9"/>
      <c r="X155" s="15"/>
      <c r="Y155" s="15"/>
      <c r="Z155" s="15"/>
      <c r="AA155" s="15"/>
      <c r="AB155" s="15"/>
      <c r="AC155" s="15"/>
      <c r="AD155" s="15"/>
    </row>
    <row r="156" spans="1:30" ht="15" customHeight="1" x14ac:dyDescent="0.25">
      <c r="A156" s="5">
        <v>34938332760</v>
      </c>
      <c r="B156" s="6" t="s">
        <v>1307</v>
      </c>
      <c r="C156" s="6" t="s">
        <v>528</v>
      </c>
      <c r="D156" s="6" t="s">
        <v>177</v>
      </c>
      <c r="E156" s="6" t="s">
        <v>684</v>
      </c>
      <c r="F156" s="6" t="s">
        <v>430</v>
      </c>
      <c r="G156" s="6">
        <v>100</v>
      </c>
      <c r="H156" s="6"/>
      <c r="I156" s="10"/>
      <c r="J156" s="10"/>
      <c r="K156" s="10"/>
      <c r="L156" s="10"/>
      <c r="M156" s="9" t="s">
        <v>1152</v>
      </c>
      <c r="N156" s="9" t="s">
        <v>1037</v>
      </c>
      <c r="O156" s="6" t="s">
        <v>1306</v>
      </c>
      <c r="P156" s="9" t="s">
        <v>1038</v>
      </c>
      <c r="Q156" s="11" t="s">
        <v>1039</v>
      </c>
      <c r="R156" s="8">
        <v>46329</v>
      </c>
      <c r="S156" s="8">
        <v>46331</v>
      </c>
      <c r="T156" s="6"/>
      <c r="U156" s="9"/>
      <c r="V156" s="9"/>
      <c r="W156" s="9" t="s">
        <v>813</v>
      </c>
      <c r="X156" s="15"/>
      <c r="Y156" s="15"/>
      <c r="Z156" s="15" t="s">
        <v>6514</v>
      </c>
      <c r="AA156" s="15"/>
      <c r="AB156" s="15"/>
      <c r="AC156" s="15"/>
      <c r="AD156" s="15"/>
    </row>
    <row r="157" spans="1:30" ht="15" customHeight="1" x14ac:dyDescent="0.25">
      <c r="A157" s="5">
        <v>18004266867</v>
      </c>
      <c r="B157" s="6" t="s">
        <v>1307</v>
      </c>
      <c r="C157" s="6" t="s">
        <v>528</v>
      </c>
      <c r="D157" s="6" t="s">
        <v>178</v>
      </c>
      <c r="E157" s="6" t="s">
        <v>685</v>
      </c>
      <c r="F157" s="6" t="s">
        <v>431</v>
      </c>
      <c r="G157" s="6">
        <v>600</v>
      </c>
      <c r="H157" s="6"/>
      <c r="I157" s="10"/>
      <c r="J157" s="10"/>
      <c r="K157" s="10"/>
      <c r="L157" s="10"/>
      <c r="M157" s="9" t="s">
        <v>1040</v>
      </c>
      <c r="N157" s="9" t="s">
        <v>802</v>
      </c>
      <c r="O157" s="6" t="s">
        <v>782</v>
      </c>
      <c r="P157" s="9" t="s">
        <v>782</v>
      </c>
      <c r="Q157" s="9"/>
      <c r="R157" s="8">
        <v>46329</v>
      </c>
      <c r="S157" s="8">
        <v>46331</v>
      </c>
      <c r="T157" s="6"/>
      <c r="U157" s="9"/>
      <c r="V157" s="9"/>
      <c r="W157" s="9"/>
      <c r="X157" s="15"/>
      <c r="Y157" s="15"/>
      <c r="Z157" s="15"/>
      <c r="AA157" s="15"/>
      <c r="AB157" s="15"/>
      <c r="AC157" s="15"/>
      <c r="AD157" s="15"/>
    </row>
    <row r="158" spans="1:30" ht="15" customHeight="1" x14ac:dyDescent="0.25">
      <c r="A158" s="5">
        <v>18882624153</v>
      </c>
      <c r="B158" s="6" t="s">
        <v>1307</v>
      </c>
      <c r="C158" s="6" t="s">
        <v>528</v>
      </c>
      <c r="D158" s="6" t="s">
        <v>179</v>
      </c>
      <c r="E158" s="6" t="s">
        <v>686</v>
      </c>
      <c r="F158" s="6" t="s">
        <v>432</v>
      </c>
      <c r="G158" s="6">
        <v>1800</v>
      </c>
      <c r="H158" s="6"/>
      <c r="I158" s="10"/>
      <c r="J158" s="10"/>
      <c r="K158" s="10"/>
      <c r="L158" s="10"/>
      <c r="M158" s="9" t="s">
        <v>1153</v>
      </c>
      <c r="N158" s="9" t="s">
        <v>839</v>
      </c>
      <c r="O158" s="6" t="s">
        <v>782</v>
      </c>
      <c r="P158" s="9" t="s">
        <v>782</v>
      </c>
      <c r="Q158" s="11" t="s">
        <v>1041</v>
      </c>
      <c r="R158" s="8">
        <v>46329</v>
      </c>
      <c r="S158" s="8">
        <v>46331</v>
      </c>
      <c r="T158" s="6"/>
      <c r="U158" s="9"/>
      <c r="V158" s="9"/>
      <c r="W158" s="9"/>
      <c r="X158" s="15"/>
      <c r="Y158" s="15"/>
      <c r="Z158" s="15"/>
      <c r="AA158" s="15"/>
      <c r="AB158" s="15"/>
      <c r="AC158" s="15"/>
      <c r="AD158" s="15"/>
    </row>
    <row r="159" spans="1:30" ht="15" customHeight="1" x14ac:dyDescent="0.25">
      <c r="A159" s="5">
        <v>13102127910</v>
      </c>
      <c r="B159" s="6" t="s">
        <v>1307</v>
      </c>
      <c r="C159" s="6" t="s">
        <v>528</v>
      </c>
      <c r="D159" s="6" t="s">
        <v>180</v>
      </c>
      <c r="E159" s="6" t="s">
        <v>687</v>
      </c>
      <c r="F159" s="6" t="s">
        <v>433</v>
      </c>
      <c r="G159" s="6">
        <v>1600</v>
      </c>
      <c r="H159" s="6"/>
      <c r="I159" s="10"/>
      <c r="J159" s="10"/>
      <c r="K159" s="10"/>
      <c r="L159" s="10"/>
      <c r="M159" s="9" t="s">
        <v>1154</v>
      </c>
      <c r="N159" s="9" t="s">
        <v>798</v>
      </c>
      <c r="O159" s="6" t="s">
        <v>782</v>
      </c>
      <c r="P159" s="9" t="s">
        <v>782</v>
      </c>
      <c r="Q159" s="11" t="s">
        <v>1024</v>
      </c>
      <c r="R159" s="8">
        <v>46329</v>
      </c>
      <c r="S159" s="8">
        <v>46331</v>
      </c>
      <c r="T159" s="6"/>
      <c r="U159" s="9"/>
      <c r="V159" s="9"/>
      <c r="W159" s="9"/>
      <c r="X159" s="15"/>
      <c r="Y159" s="15"/>
      <c r="Z159" s="15"/>
      <c r="AA159" s="15"/>
      <c r="AB159" s="15"/>
      <c r="AC159" s="15"/>
      <c r="AD159" s="15"/>
    </row>
    <row r="160" spans="1:30" ht="15" customHeight="1" x14ac:dyDescent="0.25">
      <c r="A160" s="5">
        <v>88663841608</v>
      </c>
      <c r="B160" s="6" t="s">
        <v>1307</v>
      </c>
      <c r="C160" s="6" t="s">
        <v>528</v>
      </c>
      <c r="D160" s="6" t="s">
        <v>181</v>
      </c>
      <c r="E160" s="6" t="s">
        <v>688</v>
      </c>
      <c r="F160" s="6" t="s">
        <v>434</v>
      </c>
      <c r="G160" s="6">
        <v>100</v>
      </c>
      <c r="H160" s="6"/>
      <c r="I160" s="10"/>
      <c r="J160" s="10"/>
      <c r="K160" s="10"/>
      <c r="L160" s="10"/>
      <c r="M160" s="9" t="s">
        <v>1042</v>
      </c>
      <c r="N160" s="9" t="s">
        <v>1043</v>
      </c>
      <c r="O160" s="6" t="s">
        <v>1303</v>
      </c>
      <c r="P160" s="9" t="s">
        <v>819</v>
      </c>
      <c r="Q160" s="11" t="s">
        <v>1044</v>
      </c>
      <c r="R160" s="8">
        <v>46329</v>
      </c>
      <c r="S160" s="8">
        <v>46331</v>
      </c>
      <c r="T160" s="6"/>
      <c r="U160" s="9"/>
      <c r="V160" s="9"/>
      <c r="W160" s="9"/>
      <c r="X160" s="15"/>
      <c r="Y160" s="15"/>
      <c r="Z160" s="15"/>
      <c r="AA160" s="15"/>
      <c r="AB160" s="15"/>
      <c r="AC160" s="15"/>
      <c r="AD160" s="15"/>
    </row>
    <row r="161" spans="1:30" ht="15" customHeight="1" x14ac:dyDescent="0.25">
      <c r="A161" s="5">
        <v>1276306306</v>
      </c>
      <c r="B161" s="6" t="s">
        <v>1307</v>
      </c>
      <c r="C161" s="6" t="s">
        <v>528</v>
      </c>
      <c r="D161" s="6" t="s">
        <v>182</v>
      </c>
      <c r="E161" s="6" t="s">
        <v>689</v>
      </c>
      <c r="F161" s="6" t="s">
        <v>435</v>
      </c>
      <c r="G161" s="6">
        <v>200</v>
      </c>
      <c r="H161" s="6"/>
      <c r="I161" s="10"/>
      <c r="J161" s="10"/>
      <c r="K161" s="10"/>
      <c r="L161" s="10"/>
      <c r="M161" s="9" t="s">
        <v>1046</v>
      </c>
      <c r="N161" s="9" t="s">
        <v>1047</v>
      </c>
      <c r="O161" s="6" t="s">
        <v>1302</v>
      </c>
      <c r="P161" s="9" t="s">
        <v>790</v>
      </c>
      <c r="Q161" s="11" t="s">
        <v>998</v>
      </c>
      <c r="R161" s="8">
        <v>46329</v>
      </c>
      <c r="S161" s="8">
        <v>46331</v>
      </c>
      <c r="T161" s="6"/>
      <c r="U161" s="9"/>
      <c r="V161" s="9"/>
      <c r="W161" s="9" t="s">
        <v>813</v>
      </c>
      <c r="X161" s="15"/>
      <c r="Y161" s="15"/>
      <c r="Z161" s="15"/>
      <c r="AA161" s="15" t="s">
        <v>6510</v>
      </c>
      <c r="AB161" s="15" t="s">
        <v>1317</v>
      </c>
      <c r="AC161" s="15" t="s">
        <v>1314</v>
      </c>
      <c r="AD161" s="15" t="s">
        <v>1310</v>
      </c>
    </row>
    <row r="162" spans="1:30" ht="15" customHeight="1" x14ac:dyDescent="0.25">
      <c r="A162" s="5">
        <v>18607471671</v>
      </c>
      <c r="B162" s="6" t="s">
        <v>1307</v>
      </c>
      <c r="C162" s="6" t="s">
        <v>528</v>
      </c>
      <c r="D162" s="6" t="s">
        <v>183</v>
      </c>
      <c r="E162" s="6" t="s">
        <v>690</v>
      </c>
      <c r="F162" s="6" t="s">
        <v>436</v>
      </c>
      <c r="G162" s="6">
        <v>100</v>
      </c>
      <c r="H162" s="6"/>
      <c r="I162" s="10"/>
      <c r="J162" s="10"/>
      <c r="K162" s="10"/>
      <c r="L162" s="10"/>
      <c r="M162" s="9" t="s">
        <v>1048</v>
      </c>
      <c r="N162" s="9" t="s">
        <v>1049</v>
      </c>
      <c r="O162" s="6" t="s">
        <v>782</v>
      </c>
      <c r="P162" s="9" t="s">
        <v>782</v>
      </c>
      <c r="Q162" s="11" t="s">
        <v>1050</v>
      </c>
      <c r="R162" s="8">
        <v>46329</v>
      </c>
      <c r="S162" s="8">
        <v>46331</v>
      </c>
      <c r="T162" s="6"/>
      <c r="U162" s="9"/>
      <c r="V162" s="9"/>
      <c r="W162" s="9"/>
      <c r="X162" s="15"/>
      <c r="Y162" s="15"/>
      <c r="Z162" s="15"/>
      <c r="AA162" s="15"/>
      <c r="AB162" s="15"/>
      <c r="AC162" s="15"/>
      <c r="AD162" s="15"/>
    </row>
    <row r="163" spans="1:30" ht="15" customHeight="1" x14ac:dyDescent="0.25">
      <c r="A163" s="5">
        <v>8657487287288</v>
      </c>
      <c r="B163" s="6" t="s">
        <v>1307</v>
      </c>
      <c r="C163" s="6" t="s">
        <v>528</v>
      </c>
      <c r="D163" s="6" t="s">
        <v>184</v>
      </c>
      <c r="E163" s="6" t="s">
        <v>691</v>
      </c>
      <c r="F163" s="6" t="s">
        <v>437</v>
      </c>
      <c r="G163" s="6">
        <v>100</v>
      </c>
      <c r="H163" s="6"/>
      <c r="I163" s="10"/>
      <c r="J163" s="10"/>
      <c r="K163" s="10"/>
      <c r="L163" s="10"/>
      <c r="M163" s="9" t="s">
        <v>1155</v>
      </c>
      <c r="N163" s="9" t="s">
        <v>1051</v>
      </c>
      <c r="O163" s="6" t="s">
        <v>1303</v>
      </c>
      <c r="P163" s="9" t="s">
        <v>872</v>
      </c>
      <c r="Q163" s="11" t="s">
        <v>1052</v>
      </c>
      <c r="R163" s="8">
        <v>46329</v>
      </c>
      <c r="S163" s="8">
        <v>46331</v>
      </c>
      <c r="T163" s="6"/>
      <c r="U163" s="9"/>
      <c r="V163" s="9"/>
      <c r="W163" s="9"/>
      <c r="X163" s="15"/>
      <c r="Y163" s="15"/>
      <c r="Z163" s="15"/>
      <c r="AA163" s="15"/>
      <c r="AB163" s="15"/>
      <c r="AC163" s="15"/>
      <c r="AD163" s="15"/>
    </row>
    <row r="164" spans="1:30" ht="15" customHeight="1" x14ac:dyDescent="0.25">
      <c r="A164" s="5">
        <v>8657488488879</v>
      </c>
      <c r="B164" s="6" t="s">
        <v>1307</v>
      </c>
      <c r="C164" s="6" t="s">
        <v>528</v>
      </c>
      <c r="D164" s="6" t="s">
        <v>185</v>
      </c>
      <c r="E164" s="6" t="s">
        <v>692</v>
      </c>
      <c r="F164" s="6" t="s">
        <v>438</v>
      </c>
      <c r="G164" s="6">
        <v>200</v>
      </c>
      <c r="H164" s="6"/>
      <c r="I164" s="10"/>
      <c r="J164" s="10"/>
      <c r="K164" s="10"/>
      <c r="L164" s="10"/>
      <c r="M164" s="9" t="s">
        <v>1053</v>
      </c>
      <c r="N164" s="9" t="s">
        <v>1051</v>
      </c>
      <c r="O164" s="6" t="s">
        <v>1303</v>
      </c>
      <c r="P164" s="9" t="s">
        <v>872</v>
      </c>
      <c r="Q164" s="9"/>
      <c r="R164" s="8">
        <v>46329</v>
      </c>
      <c r="S164" s="8">
        <v>46331</v>
      </c>
      <c r="T164" s="6"/>
      <c r="U164" s="9"/>
      <c r="V164" s="9"/>
      <c r="W164" s="9"/>
      <c r="X164" s="15"/>
      <c r="Y164" s="15"/>
      <c r="Z164" s="15"/>
      <c r="AA164" s="15"/>
      <c r="AB164" s="15"/>
      <c r="AC164" s="15"/>
      <c r="AD164" s="15"/>
    </row>
    <row r="165" spans="1:30" ht="15" customHeight="1" x14ac:dyDescent="0.25">
      <c r="A165" s="5">
        <v>8657488338677</v>
      </c>
      <c r="B165" s="6" t="s">
        <v>1307</v>
      </c>
      <c r="C165" s="6" t="s">
        <v>528</v>
      </c>
      <c r="D165" s="6" t="s">
        <v>186</v>
      </c>
      <c r="E165" s="6" t="s">
        <v>693</v>
      </c>
      <c r="F165" s="6" t="s">
        <v>439</v>
      </c>
      <c r="G165" s="6">
        <v>100</v>
      </c>
      <c r="H165" s="6"/>
      <c r="I165" s="10"/>
      <c r="J165" s="10"/>
      <c r="K165" s="10"/>
      <c r="L165" s="10"/>
      <c r="M165" s="9" t="s">
        <v>1054</v>
      </c>
      <c r="N165" s="9" t="s">
        <v>1055</v>
      </c>
      <c r="O165" s="6" t="s">
        <v>1303</v>
      </c>
      <c r="P165" s="9" t="s">
        <v>872</v>
      </c>
      <c r="Q165" s="9"/>
      <c r="R165" s="8">
        <v>46329</v>
      </c>
      <c r="S165" s="8">
        <v>46331</v>
      </c>
      <c r="T165" s="6"/>
      <c r="U165" s="9"/>
      <c r="V165" s="9"/>
      <c r="W165" s="9"/>
      <c r="X165" s="15"/>
      <c r="Y165" s="15"/>
      <c r="Z165" s="15"/>
      <c r="AA165" s="15"/>
      <c r="AB165" s="15"/>
      <c r="AC165" s="15"/>
      <c r="AD165" s="15"/>
    </row>
    <row r="166" spans="1:30" ht="15" customHeight="1" x14ac:dyDescent="0.25">
      <c r="A166" s="5">
        <v>18173295114</v>
      </c>
      <c r="B166" s="6" t="s">
        <v>1307</v>
      </c>
      <c r="C166" s="6" t="s">
        <v>528</v>
      </c>
      <c r="D166" s="6" t="s">
        <v>187</v>
      </c>
      <c r="E166" s="6" t="s">
        <v>694</v>
      </c>
      <c r="F166" s="6" t="s">
        <v>440</v>
      </c>
      <c r="G166" s="6">
        <v>1600</v>
      </c>
      <c r="H166" s="6"/>
      <c r="I166" s="10"/>
      <c r="J166" s="10"/>
      <c r="K166" s="10"/>
      <c r="L166" s="10"/>
      <c r="M166" s="9" t="s">
        <v>1056</v>
      </c>
      <c r="N166" s="9" t="s">
        <v>859</v>
      </c>
      <c r="O166" s="6" t="s">
        <v>782</v>
      </c>
      <c r="P166" s="9" t="s">
        <v>782</v>
      </c>
      <c r="Q166" s="11" t="s">
        <v>1057</v>
      </c>
      <c r="R166" s="8">
        <v>46329</v>
      </c>
      <c r="S166" s="8">
        <v>46331</v>
      </c>
      <c r="T166" s="6"/>
      <c r="U166" s="9"/>
      <c r="V166" s="9"/>
      <c r="W166" s="9"/>
      <c r="X166" s="15"/>
      <c r="Y166" s="15"/>
      <c r="Z166" s="15"/>
      <c r="AA166" s="15"/>
      <c r="AB166" s="15"/>
      <c r="AC166" s="15"/>
      <c r="AD166" s="15"/>
    </row>
    <row r="167" spans="1:30" ht="15" customHeight="1" x14ac:dyDescent="0.25">
      <c r="A167" s="5">
        <v>12489266900</v>
      </c>
      <c r="B167" s="6" t="s">
        <v>1307</v>
      </c>
      <c r="C167" s="6" t="s">
        <v>528</v>
      </c>
      <c r="D167" s="6" t="s">
        <v>188</v>
      </c>
      <c r="E167" s="6" t="s">
        <v>695</v>
      </c>
      <c r="F167" s="6" t="s">
        <v>441</v>
      </c>
      <c r="G167" s="6">
        <v>1000</v>
      </c>
      <c r="H167" s="6"/>
      <c r="I167" s="10"/>
      <c r="J167" s="10"/>
      <c r="K167" s="10"/>
      <c r="L167" s="10"/>
      <c r="M167" s="9" t="s">
        <v>1156</v>
      </c>
      <c r="N167" s="9" t="s">
        <v>802</v>
      </c>
      <c r="O167" s="6" t="s">
        <v>782</v>
      </c>
      <c r="P167" s="9" t="s">
        <v>782</v>
      </c>
      <c r="Q167" s="9"/>
      <c r="R167" s="8">
        <v>46329</v>
      </c>
      <c r="S167" s="8">
        <v>46331</v>
      </c>
      <c r="T167" s="6"/>
      <c r="U167" s="9"/>
      <c r="V167" s="9"/>
      <c r="W167" s="9"/>
      <c r="X167" s="15"/>
      <c r="Y167" s="15"/>
      <c r="Z167" s="15"/>
      <c r="AA167" s="15"/>
      <c r="AB167" s="15"/>
      <c r="AC167" s="15"/>
      <c r="AD167" s="15"/>
    </row>
    <row r="168" spans="1:30" ht="15" customHeight="1" x14ac:dyDescent="0.25">
      <c r="A168" s="5">
        <v>16238477979</v>
      </c>
      <c r="B168" s="6" t="s">
        <v>1307</v>
      </c>
      <c r="C168" s="6" t="s">
        <v>528</v>
      </c>
      <c r="D168" s="6" t="s">
        <v>189</v>
      </c>
      <c r="E168" s="6" t="s">
        <v>696</v>
      </c>
      <c r="F168" s="6" t="s">
        <v>442</v>
      </c>
      <c r="G168" s="6">
        <v>2500</v>
      </c>
      <c r="H168" s="6"/>
      <c r="I168" s="10"/>
      <c r="J168" s="10"/>
      <c r="K168" s="10"/>
      <c r="L168" s="10"/>
      <c r="M168" s="9" t="s">
        <v>1058</v>
      </c>
      <c r="N168" s="9" t="s">
        <v>809</v>
      </c>
      <c r="O168" s="6" t="s">
        <v>782</v>
      </c>
      <c r="P168" s="9" t="s">
        <v>782</v>
      </c>
      <c r="Q168" s="9"/>
      <c r="R168" s="8">
        <v>46329</v>
      </c>
      <c r="S168" s="8">
        <v>46331</v>
      </c>
      <c r="T168" s="6"/>
      <c r="U168" s="9"/>
      <c r="V168" s="9"/>
      <c r="W168" s="9"/>
      <c r="X168" s="15"/>
      <c r="Y168" s="15"/>
      <c r="Z168" s="15"/>
      <c r="AA168" s="15"/>
      <c r="AB168" s="15"/>
      <c r="AC168" s="15"/>
      <c r="AD168" s="15"/>
    </row>
    <row r="169" spans="1:30" ht="15" customHeight="1" x14ac:dyDescent="0.25">
      <c r="A169" s="5">
        <v>15622076882</v>
      </c>
      <c r="B169" s="6" t="s">
        <v>1307</v>
      </c>
      <c r="C169" s="6" t="s">
        <v>528</v>
      </c>
      <c r="D169" s="6" t="s">
        <v>190</v>
      </c>
      <c r="E169" s="6" t="s">
        <v>697</v>
      </c>
      <c r="F169" s="6" t="s">
        <v>443</v>
      </c>
      <c r="G169" s="6">
        <v>400</v>
      </c>
      <c r="H169" s="6"/>
      <c r="I169" s="10"/>
      <c r="J169" s="10"/>
      <c r="K169" s="10"/>
      <c r="L169" s="10"/>
      <c r="M169" s="9" t="s">
        <v>1157</v>
      </c>
      <c r="N169" s="9" t="s">
        <v>798</v>
      </c>
      <c r="O169" s="6" t="s">
        <v>782</v>
      </c>
      <c r="P169" s="9" t="s">
        <v>782</v>
      </c>
      <c r="Q169" s="9"/>
      <c r="R169" s="8">
        <v>46329</v>
      </c>
      <c r="S169" s="8">
        <v>46331</v>
      </c>
      <c r="T169" s="6"/>
      <c r="U169" s="9"/>
      <c r="V169" s="9"/>
      <c r="W169" s="9"/>
      <c r="X169" s="15"/>
      <c r="Y169" s="15"/>
      <c r="Z169" s="15"/>
      <c r="AA169" s="15"/>
      <c r="AB169" s="15"/>
      <c r="AC169" s="15"/>
      <c r="AD169" s="15"/>
    </row>
    <row r="170" spans="1:30" ht="15" customHeight="1" x14ac:dyDescent="0.25">
      <c r="A170" s="5">
        <v>17028300631</v>
      </c>
      <c r="B170" s="6" t="s">
        <v>1307</v>
      </c>
      <c r="C170" s="6" t="s">
        <v>528</v>
      </c>
      <c r="D170" s="6" t="s">
        <v>191</v>
      </c>
      <c r="E170" s="6" t="s">
        <v>698</v>
      </c>
      <c r="F170" s="6" t="s">
        <v>444</v>
      </c>
      <c r="G170" s="6">
        <v>400</v>
      </c>
      <c r="H170" s="6"/>
      <c r="I170" s="10"/>
      <c r="J170" s="10"/>
      <c r="K170" s="10"/>
      <c r="L170" s="10"/>
      <c r="M170" s="9" t="s">
        <v>1059</v>
      </c>
      <c r="N170" s="9" t="s">
        <v>798</v>
      </c>
      <c r="O170" s="6" t="s">
        <v>782</v>
      </c>
      <c r="P170" s="9" t="s">
        <v>782</v>
      </c>
      <c r="Q170" s="11" t="s">
        <v>1060</v>
      </c>
      <c r="R170" s="8">
        <v>46329</v>
      </c>
      <c r="S170" s="8">
        <v>46331</v>
      </c>
      <c r="T170" s="6"/>
      <c r="U170" s="9"/>
      <c r="V170" s="9"/>
      <c r="W170" s="9"/>
      <c r="X170" s="15"/>
      <c r="Y170" s="15"/>
      <c r="Z170" s="15"/>
      <c r="AA170" s="15"/>
      <c r="AB170" s="15"/>
      <c r="AC170" s="15"/>
      <c r="AD170" s="15"/>
    </row>
    <row r="171" spans="1:30" ht="15" customHeight="1" x14ac:dyDescent="0.25">
      <c r="A171" s="5">
        <v>18887765792</v>
      </c>
      <c r="B171" s="6" t="s">
        <v>1307</v>
      </c>
      <c r="C171" s="6" t="s">
        <v>528</v>
      </c>
      <c r="D171" s="6" t="s">
        <v>192</v>
      </c>
      <c r="E171" s="6" t="s">
        <v>699</v>
      </c>
      <c r="F171" s="6" t="s">
        <v>445</v>
      </c>
      <c r="G171" s="6">
        <v>200</v>
      </c>
      <c r="H171" s="6"/>
      <c r="I171" s="10"/>
      <c r="J171" s="10"/>
      <c r="K171" s="10"/>
      <c r="L171" s="10"/>
      <c r="M171" s="9" t="s">
        <v>1158</v>
      </c>
      <c r="N171" s="9" t="s">
        <v>809</v>
      </c>
      <c r="O171" s="6" t="s">
        <v>782</v>
      </c>
      <c r="P171" s="9" t="s">
        <v>782</v>
      </c>
      <c r="Q171" s="9"/>
      <c r="R171" s="8">
        <v>46329</v>
      </c>
      <c r="S171" s="8">
        <v>46331</v>
      </c>
      <c r="T171" s="6"/>
      <c r="U171" s="9"/>
      <c r="V171" s="9"/>
      <c r="W171" s="9"/>
      <c r="X171" s="15"/>
      <c r="Y171" s="15"/>
      <c r="Z171" s="15"/>
      <c r="AA171" s="15"/>
      <c r="AB171" s="15"/>
      <c r="AC171" s="15"/>
      <c r="AD171" s="15"/>
    </row>
    <row r="172" spans="1:30" ht="15" customHeight="1" x14ac:dyDescent="0.25">
      <c r="A172" s="5">
        <v>18477630333</v>
      </c>
      <c r="B172" s="6" t="s">
        <v>1307</v>
      </c>
      <c r="C172" s="6" t="s">
        <v>528</v>
      </c>
      <c r="D172" s="6" t="s">
        <v>193</v>
      </c>
      <c r="E172" s="6" t="s">
        <v>700</v>
      </c>
      <c r="F172" s="6" t="s">
        <v>446</v>
      </c>
      <c r="G172" s="6">
        <v>400</v>
      </c>
      <c r="H172" s="6"/>
      <c r="I172" s="10"/>
      <c r="J172" s="10"/>
      <c r="K172" s="10"/>
      <c r="L172" s="10"/>
      <c r="M172" s="9" t="s">
        <v>1061</v>
      </c>
      <c r="N172" s="9" t="s">
        <v>839</v>
      </c>
      <c r="O172" s="6" t="s">
        <v>782</v>
      </c>
      <c r="P172" s="9" t="s">
        <v>782</v>
      </c>
      <c r="Q172" s="11" t="s">
        <v>1062</v>
      </c>
      <c r="R172" s="8">
        <v>46329</v>
      </c>
      <c r="S172" s="8">
        <v>46331</v>
      </c>
      <c r="T172" s="6"/>
      <c r="U172" s="9"/>
      <c r="V172" s="9"/>
      <c r="W172" s="9"/>
      <c r="X172" s="15"/>
      <c r="Y172" s="15"/>
      <c r="Z172" s="15"/>
      <c r="AA172" s="15"/>
      <c r="AB172" s="15"/>
      <c r="AC172" s="15"/>
      <c r="AD172" s="15"/>
    </row>
    <row r="173" spans="1:30" ht="15" customHeight="1" x14ac:dyDescent="0.25">
      <c r="A173" s="5">
        <v>18003235440</v>
      </c>
      <c r="B173" s="6" t="s">
        <v>1307</v>
      </c>
      <c r="C173" s="6" t="s">
        <v>528</v>
      </c>
      <c r="D173" s="6" t="s">
        <v>194</v>
      </c>
      <c r="E173" s="6" t="s">
        <v>701</v>
      </c>
      <c r="F173" s="6" t="s">
        <v>447</v>
      </c>
      <c r="G173" s="6">
        <v>2000</v>
      </c>
      <c r="H173" s="6"/>
      <c r="I173" s="10"/>
      <c r="J173" s="10"/>
      <c r="K173" s="10"/>
      <c r="L173" s="10"/>
      <c r="M173" s="9" t="s">
        <v>1159</v>
      </c>
      <c r="N173" s="9" t="s">
        <v>839</v>
      </c>
      <c r="O173" s="6" t="s">
        <v>782</v>
      </c>
      <c r="P173" s="9" t="s">
        <v>782</v>
      </c>
      <c r="Q173" s="9"/>
      <c r="R173" s="8">
        <v>46329</v>
      </c>
      <c r="S173" s="8">
        <v>46331</v>
      </c>
      <c r="T173" s="6"/>
      <c r="U173" s="9"/>
      <c r="V173" s="9"/>
      <c r="W173" s="9"/>
      <c r="X173" s="15"/>
      <c r="Y173" s="15"/>
      <c r="Z173" s="15"/>
      <c r="AA173" s="15"/>
      <c r="AB173" s="15"/>
      <c r="AC173" s="15"/>
      <c r="AD173" s="15"/>
    </row>
    <row r="174" spans="1:30" ht="15" customHeight="1" x14ac:dyDescent="0.25">
      <c r="A174" s="5">
        <v>12252616559</v>
      </c>
      <c r="B174" s="6" t="s">
        <v>1307</v>
      </c>
      <c r="C174" s="6" t="s">
        <v>528</v>
      </c>
      <c r="D174" s="6" t="s">
        <v>195</v>
      </c>
      <c r="E174" s="6" t="s">
        <v>702</v>
      </c>
      <c r="F174" s="6" t="s">
        <v>448</v>
      </c>
      <c r="G174" s="6">
        <v>600</v>
      </c>
      <c r="H174" s="6"/>
      <c r="I174" s="10"/>
      <c r="J174" s="10"/>
      <c r="K174" s="10"/>
      <c r="L174" s="10"/>
      <c r="M174" s="9" t="s">
        <v>1160</v>
      </c>
      <c r="N174" s="9" t="s">
        <v>781</v>
      </c>
      <c r="O174" s="6" t="s">
        <v>782</v>
      </c>
      <c r="P174" s="9" t="s">
        <v>782</v>
      </c>
      <c r="Q174" s="9"/>
      <c r="R174" s="8">
        <v>46329</v>
      </c>
      <c r="S174" s="8">
        <v>46331</v>
      </c>
      <c r="T174" s="6"/>
      <c r="U174" s="9"/>
      <c r="V174" s="9"/>
      <c r="W174" s="9"/>
      <c r="X174" s="15"/>
      <c r="Y174" s="15"/>
      <c r="Z174" s="15"/>
      <c r="AA174" s="15"/>
      <c r="AB174" s="15"/>
      <c r="AC174" s="15"/>
      <c r="AD174" s="15"/>
    </row>
    <row r="175" spans="1:30" ht="15" customHeight="1" x14ac:dyDescent="0.25">
      <c r="A175" s="5">
        <v>16105953390</v>
      </c>
      <c r="B175" s="6" t="s">
        <v>1307</v>
      </c>
      <c r="C175" s="6" t="s">
        <v>528</v>
      </c>
      <c r="D175" s="6" t="s">
        <v>196</v>
      </c>
      <c r="E175" s="6" t="s">
        <v>703</v>
      </c>
      <c r="F175" s="6" t="s">
        <v>449</v>
      </c>
      <c r="G175" s="6">
        <v>200</v>
      </c>
      <c r="H175" s="6"/>
      <c r="I175" s="10"/>
      <c r="J175" s="10"/>
      <c r="K175" s="10"/>
      <c r="L175" s="10"/>
      <c r="M175" s="9" t="s">
        <v>1063</v>
      </c>
      <c r="N175" s="9" t="s">
        <v>831</v>
      </c>
      <c r="O175" s="6" t="s">
        <v>782</v>
      </c>
      <c r="P175" s="9" t="s">
        <v>782</v>
      </c>
      <c r="Q175" s="9"/>
      <c r="R175" s="8">
        <v>46329</v>
      </c>
      <c r="S175" s="8">
        <v>46331</v>
      </c>
      <c r="T175" s="6"/>
      <c r="U175" s="9"/>
      <c r="V175" s="9"/>
      <c r="W175" s="9"/>
      <c r="X175" s="15"/>
      <c r="Y175" s="15"/>
      <c r="Z175" s="15"/>
      <c r="AA175" s="15"/>
      <c r="AB175" s="15"/>
      <c r="AC175" s="15"/>
      <c r="AD175" s="15"/>
    </row>
    <row r="176" spans="1:30" ht="15" customHeight="1" x14ac:dyDescent="0.25">
      <c r="A176" s="5" t="s">
        <v>868</v>
      </c>
      <c r="B176" s="6" t="s">
        <v>1307</v>
      </c>
      <c r="C176" s="6" t="s">
        <v>528</v>
      </c>
      <c r="D176" s="6" t="s">
        <v>197</v>
      </c>
      <c r="E176" s="6" t="s">
        <v>704</v>
      </c>
      <c r="F176" s="6" t="s">
        <v>450</v>
      </c>
      <c r="G176" s="6">
        <v>100</v>
      </c>
      <c r="H176" s="6"/>
      <c r="I176" s="10"/>
      <c r="J176" s="10"/>
      <c r="K176" s="10"/>
      <c r="L176" s="10"/>
      <c r="M176" s="9" t="s">
        <v>1064</v>
      </c>
      <c r="N176" s="9" t="s">
        <v>1065</v>
      </c>
      <c r="O176" s="6" t="s">
        <v>782</v>
      </c>
      <c r="P176" s="9" t="s">
        <v>782</v>
      </c>
      <c r="Q176" s="9"/>
      <c r="R176" s="8">
        <v>46329</v>
      </c>
      <c r="S176" s="8">
        <v>46331</v>
      </c>
      <c r="T176" s="6"/>
      <c r="U176" s="9"/>
      <c r="V176" s="9"/>
      <c r="W176" s="9"/>
      <c r="X176" s="15"/>
      <c r="Y176" s="15"/>
      <c r="Z176" s="15"/>
      <c r="AA176" s="15"/>
      <c r="AB176" s="15"/>
      <c r="AC176" s="15"/>
      <c r="AD176" s="15"/>
    </row>
    <row r="177" spans="1:30" ht="15" customHeight="1" x14ac:dyDescent="0.25">
      <c r="A177" s="5">
        <v>13237447412</v>
      </c>
      <c r="B177" s="6" t="s">
        <v>1307</v>
      </c>
      <c r="C177" s="6" t="s">
        <v>528</v>
      </c>
      <c r="D177" s="6" t="s">
        <v>198</v>
      </c>
      <c r="E177" s="6" t="s">
        <v>705</v>
      </c>
      <c r="F177" s="6" t="s">
        <v>451</v>
      </c>
      <c r="G177" s="6">
        <v>100</v>
      </c>
      <c r="H177" s="6"/>
      <c r="I177" s="10"/>
      <c r="J177" s="10"/>
      <c r="K177" s="10"/>
      <c r="L177" s="10"/>
      <c r="M177" s="9" t="s">
        <v>1066</v>
      </c>
      <c r="N177" s="9" t="s">
        <v>798</v>
      </c>
      <c r="O177" s="6" t="s">
        <v>782</v>
      </c>
      <c r="P177" s="9" t="s">
        <v>782</v>
      </c>
      <c r="Q177" s="11" t="s">
        <v>1026</v>
      </c>
      <c r="R177" s="8">
        <v>46329</v>
      </c>
      <c r="S177" s="8">
        <v>46331</v>
      </c>
      <c r="T177" s="6"/>
      <c r="U177" s="9"/>
      <c r="V177" s="9"/>
      <c r="W177" s="9"/>
      <c r="X177" s="15"/>
      <c r="Y177" s="15"/>
      <c r="Z177" s="15"/>
      <c r="AA177" s="15"/>
      <c r="AB177" s="15"/>
      <c r="AC177" s="15"/>
      <c r="AD177" s="15"/>
    </row>
    <row r="178" spans="1:30" ht="15" customHeight="1" x14ac:dyDescent="0.25">
      <c r="A178" s="5">
        <v>12488523731</v>
      </c>
      <c r="B178" s="6" t="s">
        <v>1307</v>
      </c>
      <c r="C178" s="6" t="s">
        <v>528</v>
      </c>
      <c r="D178" s="6" t="s">
        <v>199</v>
      </c>
      <c r="E178" s="6" t="s">
        <v>706</v>
      </c>
      <c r="F178" s="6" t="s">
        <v>452</v>
      </c>
      <c r="G178" s="6">
        <v>400</v>
      </c>
      <c r="H178" s="6"/>
      <c r="I178" s="10"/>
      <c r="J178" s="10"/>
      <c r="K178" s="10"/>
      <c r="L178" s="10"/>
      <c r="M178" s="9" t="s">
        <v>1067</v>
      </c>
      <c r="N178" s="9" t="s">
        <v>802</v>
      </c>
      <c r="O178" s="6" t="s">
        <v>782</v>
      </c>
      <c r="P178" s="9" t="s">
        <v>782</v>
      </c>
      <c r="Q178" s="11" t="s">
        <v>1068</v>
      </c>
      <c r="R178" s="8">
        <v>46329</v>
      </c>
      <c r="S178" s="8">
        <v>46331</v>
      </c>
      <c r="T178" s="6"/>
      <c r="U178" s="9"/>
      <c r="V178" s="9"/>
      <c r="W178" s="9"/>
      <c r="X178" s="15"/>
      <c r="Y178" s="15"/>
      <c r="Z178" s="15"/>
      <c r="AA178" s="15"/>
      <c r="AB178" s="15"/>
      <c r="AC178" s="15"/>
      <c r="AD178" s="15"/>
    </row>
    <row r="179" spans="1:30" ht="15" customHeight="1" x14ac:dyDescent="0.25">
      <c r="A179" s="5">
        <v>18008213490</v>
      </c>
      <c r="B179" s="6" t="s">
        <v>1307</v>
      </c>
      <c r="C179" s="6" t="s">
        <v>528</v>
      </c>
      <c r="D179" s="6" t="s">
        <v>200</v>
      </c>
      <c r="E179" s="6" t="s">
        <v>707</v>
      </c>
      <c r="F179" s="6" t="s">
        <v>453</v>
      </c>
      <c r="G179" s="6">
        <v>200</v>
      </c>
      <c r="H179" s="6"/>
      <c r="I179" s="10"/>
      <c r="J179" s="10"/>
      <c r="K179" s="10"/>
      <c r="L179" s="10"/>
      <c r="M179" s="9" t="s">
        <v>1069</v>
      </c>
      <c r="N179" s="9" t="s">
        <v>821</v>
      </c>
      <c r="O179" s="6" t="s">
        <v>782</v>
      </c>
      <c r="P179" s="9" t="s">
        <v>782</v>
      </c>
      <c r="Q179" s="11" t="s">
        <v>1027</v>
      </c>
      <c r="R179" s="8">
        <v>46329</v>
      </c>
      <c r="S179" s="8">
        <v>46331</v>
      </c>
      <c r="T179" s="6"/>
      <c r="U179" s="9"/>
      <c r="V179" s="9"/>
      <c r="W179" s="9"/>
      <c r="X179" s="15"/>
      <c r="Y179" s="15"/>
      <c r="Z179" s="15"/>
      <c r="AA179" s="15"/>
      <c r="AB179" s="15"/>
      <c r="AC179" s="15"/>
      <c r="AD179" s="15"/>
    </row>
    <row r="180" spans="1:30" ht="15" customHeight="1" x14ac:dyDescent="0.25">
      <c r="A180" s="5">
        <v>17138565700</v>
      </c>
      <c r="B180" s="6" t="s">
        <v>1307</v>
      </c>
      <c r="C180" s="6" t="s">
        <v>528</v>
      </c>
      <c r="D180" s="6" t="s">
        <v>201</v>
      </c>
      <c r="E180" s="6" t="s">
        <v>708</v>
      </c>
      <c r="F180" s="6" t="s">
        <v>454</v>
      </c>
      <c r="G180" s="6">
        <v>200</v>
      </c>
      <c r="H180" s="6"/>
      <c r="I180" s="10"/>
      <c r="J180" s="10"/>
      <c r="K180" s="10"/>
      <c r="L180" s="10"/>
      <c r="M180" s="9" t="s">
        <v>1070</v>
      </c>
      <c r="N180" s="9" t="s">
        <v>859</v>
      </c>
      <c r="O180" s="6" t="s">
        <v>782</v>
      </c>
      <c r="P180" s="9" t="s">
        <v>782</v>
      </c>
      <c r="Q180" s="11" t="s">
        <v>1028</v>
      </c>
      <c r="R180" s="8">
        <v>46329</v>
      </c>
      <c r="S180" s="8">
        <v>46331</v>
      </c>
      <c r="T180" s="6"/>
      <c r="U180" s="9"/>
      <c r="V180" s="9"/>
      <c r="W180" s="9"/>
      <c r="X180" s="15"/>
      <c r="Y180" s="15"/>
      <c r="Z180" s="15"/>
      <c r="AA180" s="15"/>
      <c r="AB180" s="15"/>
      <c r="AC180" s="15"/>
      <c r="AD180" s="15"/>
    </row>
    <row r="181" spans="1:30" ht="15" customHeight="1" x14ac:dyDescent="0.25">
      <c r="A181" s="5">
        <v>12246618870</v>
      </c>
      <c r="B181" s="6" t="s">
        <v>1307</v>
      </c>
      <c r="C181" s="6" t="s">
        <v>528</v>
      </c>
      <c r="D181" s="6" t="s">
        <v>202</v>
      </c>
      <c r="E181" s="6" t="s">
        <v>709</v>
      </c>
      <c r="F181" s="6" t="s">
        <v>455</v>
      </c>
      <c r="G181" s="6">
        <v>1500</v>
      </c>
      <c r="H181" s="6"/>
      <c r="I181" s="10"/>
      <c r="J181" s="10"/>
      <c r="K181" s="10"/>
      <c r="L181" s="10"/>
      <c r="M181" s="9" t="s">
        <v>1071</v>
      </c>
      <c r="N181" s="9" t="s">
        <v>839</v>
      </c>
      <c r="O181" s="6" t="s">
        <v>782</v>
      </c>
      <c r="P181" s="9" t="s">
        <v>782</v>
      </c>
      <c r="Q181" s="9"/>
      <c r="R181" s="8">
        <v>46329</v>
      </c>
      <c r="S181" s="8">
        <v>46331</v>
      </c>
      <c r="T181" s="6"/>
      <c r="U181" s="9"/>
      <c r="V181" s="9"/>
      <c r="W181" s="9"/>
      <c r="X181" s="15"/>
      <c r="Y181" s="15"/>
      <c r="Z181" s="15"/>
      <c r="AA181" s="15"/>
      <c r="AB181" s="15"/>
      <c r="AC181" s="15"/>
      <c r="AD181" s="15"/>
    </row>
    <row r="182" spans="1:30" ht="15" customHeight="1" x14ac:dyDescent="0.25">
      <c r="A182" s="5" t="s">
        <v>868</v>
      </c>
      <c r="B182" s="6" t="s">
        <v>1307</v>
      </c>
      <c r="C182" s="6" t="s">
        <v>528</v>
      </c>
      <c r="D182" s="6" t="s">
        <v>203</v>
      </c>
      <c r="E182" s="7"/>
      <c r="F182" s="6" t="s">
        <v>456</v>
      </c>
      <c r="G182" s="6">
        <v>400</v>
      </c>
      <c r="H182" s="6"/>
      <c r="I182" s="10"/>
      <c r="J182" s="10"/>
      <c r="K182" s="10"/>
      <c r="L182" s="10"/>
      <c r="M182" s="5" t="s">
        <v>868</v>
      </c>
      <c r="N182" s="9"/>
      <c r="O182" s="6" t="s">
        <v>782</v>
      </c>
      <c r="P182" s="9" t="s">
        <v>782</v>
      </c>
      <c r="Q182" s="9"/>
      <c r="R182" s="8">
        <v>46329</v>
      </c>
      <c r="S182" s="8">
        <v>46331</v>
      </c>
      <c r="T182" s="6"/>
      <c r="U182" s="9"/>
      <c r="V182" s="9"/>
      <c r="W182" s="9"/>
      <c r="X182" s="15"/>
      <c r="Y182" s="15"/>
      <c r="Z182" s="15"/>
      <c r="AA182" s="15"/>
      <c r="AB182" s="15"/>
      <c r="AC182" s="15"/>
      <c r="AD182" s="15"/>
    </row>
    <row r="183" spans="1:30" ht="15" customHeight="1" x14ac:dyDescent="0.25">
      <c r="A183" s="5">
        <v>16014835211</v>
      </c>
      <c r="B183" s="6" t="s">
        <v>1307</v>
      </c>
      <c r="C183" s="6" t="s">
        <v>528</v>
      </c>
      <c r="D183" s="6" t="s">
        <v>204</v>
      </c>
      <c r="E183" s="6" t="s">
        <v>710</v>
      </c>
      <c r="F183" s="6" t="s">
        <v>457</v>
      </c>
      <c r="G183" s="6">
        <v>400</v>
      </c>
      <c r="H183" s="6"/>
      <c r="I183" s="10"/>
      <c r="J183" s="10"/>
      <c r="K183" s="10"/>
      <c r="L183" s="10"/>
      <c r="M183" s="9" t="s">
        <v>1073</v>
      </c>
      <c r="N183" s="9" t="s">
        <v>1074</v>
      </c>
      <c r="O183" s="6" t="s">
        <v>782</v>
      </c>
      <c r="P183" s="9" t="s">
        <v>782</v>
      </c>
      <c r="Q183" s="11" t="s">
        <v>1072</v>
      </c>
      <c r="R183" s="8">
        <v>46329</v>
      </c>
      <c r="S183" s="8">
        <v>46331</v>
      </c>
      <c r="T183" s="6"/>
      <c r="U183" s="9"/>
      <c r="V183" s="9"/>
      <c r="W183" s="9"/>
      <c r="X183" s="15"/>
      <c r="Y183" s="15"/>
      <c r="Z183" s="15"/>
      <c r="AA183" s="15"/>
      <c r="AB183" s="15"/>
      <c r="AC183" s="15"/>
      <c r="AD183" s="15"/>
    </row>
    <row r="184" spans="1:30" ht="15" customHeight="1" x14ac:dyDescent="0.25">
      <c r="A184" s="5">
        <v>18558665777</v>
      </c>
      <c r="B184" s="6" t="s">
        <v>1307</v>
      </c>
      <c r="C184" s="6" t="s">
        <v>528</v>
      </c>
      <c r="D184" s="6" t="s">
        <v>205</v>
      </c>
      <c r="E184" s="6" t="s">
        <v>711</v>
      </c>
      <c r="F184" s="6" t="s">
        <v>458</v>
      </c>
      <c r="G184" s="6">
        <v>300</v>
      </c>
      <c r="H184" s="6"/>
      <c r="I184" s="10"/>
      <c r="J184" s="10"/>
      <c r="K184" s="10"/>
      <c r="L184" s="10"/>
      <c r="M184" s="9" t="s">
        <v>1075</v>
      </c>
      <c r="N184" s="9" t="s">
        <v>821</v>
      </c>
      <c r="O184" s="6" t="s">
        <v>782</v>
      </c>
      <c r="P184" s="9" t="s">
        <v>782</v>
      </c>
      <c r="Q184" s="11" t="s">
        <v>1045</v>
      </c>
      <c r="R184" s="8">
        <v>46329</v>
      </c>
      <c r="S184" s="8">
        <v>46331</v>
      </c>
      <c r="T184" s="6"/>
      <c r="U184" s="9"/>
      <c r="V184" s="9"/>
      <c r="W184" s="9"/>
      <c r="X184" s="15"/>
      <c r="Y184" s="15"/>
      <c r="Z184" s="15"/>
      <c r="AA184" s="15"/>
      <c r="AB184" s="15"/>
      <c r="AC184" s="15"/>
      <c r="AD184" s="15"/>
    </row>
    <row r="185" spans="1:30" ht="15" customHeight="1" x14ac:dyDescent="0.25">
      <c r="A185" s="5">
        <v>18007704639</v>
      </c>
      <c r="B185" s="6" t="s">
        <v>1307</v>
      </c>
      <c r="C185" s="6" t="s">
        <v>528</v>
      </c>
      <c r="D185" s="6" t="s">
        <v>206</v>
      </c>
      <c r="E185" s="6" t="s">
        <v>712</v>
      </c>
      <c r="F185" s="6" t="s">
        <v>459</v>
      </c>
      <c r="G185" s="6">
        <v>800</v>
      </c>
      <c r="H185" s="6"/>
      <c r="I185" s="10"/>
      <c r="J185" s="10"/>
      <c r="K185" s="10"/>
      <c r="L185" s="10"/>
      <c r="M185" s="9" t="s">
        <v>1161</v>
      </c>
      <c r="N185" s="9" t="s">
        <v>839</v>
      </c>
      <c r="O185" s="6" t="s">
        <v>782</v>
      </c>
      <c r="P185" s="9" t="s">
        <v>782</v>
      </c>
      <c r="Q185" s="11" t="s">
        <v>1076</v>
      </c>
      <c r="R185" s="8">
        <v>46329</v>
      </c>
      <c r="S185" s="8">
        <v>46331</v>
      </c>
      <c r="T185" s="6"/>
      <c r="U185" s="9"/>
      <c r="V185" s="9"/>
      <c r="W185" s="9"/>
      <c r="X185" s="15"/>
      <c r="Y185" s="15"/>
      <c r="Z185" s="15"/>
      <c r="AA185" s="15"/>
      <c r="AB185" s="15"/>
      <c r="AC185" s="15"/>
      <c r="AD185" s="15"/>
    </row>
    <row r="186" spans="1:30" ht="15" customHeight="1" x14ac:dyDescent="0.25">
      <c r="A186" s="5">
        <v>18006439089</v>
      </c>
      <c r="B186" s="6" t="s">
        <v>1307</v>
      </c>
      <c r="C186" s="6" t="s">
        <v>528</v>
      </c>
      <c r="D186" s="6" t="s">
        <v>207</v>
      </c>
      <c r="E186" s="6" t="s">
        <v>713</v>
      </c>
      <c r="F186" s="6" t="s">
        <v>460</v>
      </c>
      <c r="G186" s="6">
        <v>400</v>
      </c>
      <c r="H186" s="6"/>
      <c r="I186" s="10"/>
      <c r="J186" s="10"/>
      <c r="K186" s="10"/>
      <c r="L186" s="10"/>
      <c r="M186" s="9" t="s">
        <v>1279</v>
      </c>
      <c r="N186" s="9" t="s">
        <v>859</v>
      </c>
      <c r="O186" s="6" t="s">
        <v>782</v>
      </c>
      <c r="P186" s="9" t="s">
        <v>782</v>
      </c>
      <c r="Q186" s="11" t="s">
        <v>1163</v>
      </c>
      <c r="R186" s="8">
        <v>46329</v>
      </c>
      <c r="S186" s="8">
        <v>46331</v>
      </c>
      <c r="T186" s="6"/>
      <c r="U186" s="9"/>
      <c r="V186" s="9"/>
      <c r="W186" s="9"/>
      <c r="X186" s="15"/>
      <c r="Y186" s="15"/>
      <c r="Z186" s="15"/>
      <c r="AA186" s="15"/>
      <c r="AB186" s="15"/>
      <c r="AC186" s="15"/>
      <c r="AD186" s="15"/>
    </row>
    <row r="187" spans="1:30" ht="15" customHeight="1" x14ac:dyDescent="0.25">
      <c r="A187" s="5">
        <v>18888634415</v>
      </c>
      <c r="B187" s="6" t="s">
        <v>1307</v>
      </c>
      <c r="C187" s="6" t="s">
        <v>528</v>
      </c>
      <c r="D187" s="6" t="s">
        <v>208</v>
      </c>
      <c r="E187" s="6" t="s">
        <v>714</v>
      </c>
      <c r="F187" s="6" t="s">
        <v>461</v>
      </c>
      <c r="G187" s="6">
        <v>300</v>
      </c>
      <c r="H187" s="6"/>
      <c r="I187" s="10"/>
      <c r="J187" s="10"/>
      <c r="K187" s="10"/>
      <c r="L187" s="10"/>
      <c r="M187" s="9" t="s">
        <v>1165</v>
      </c>
      <c r="N187" s="9" t="s">
        <v>839</v>
      </c>
      <c r="O187" s="6" t="s">
        <v>782</v>
      </c>
      <c r="P187" s="9" t="s">
        <v>782</v>
      </c>
      <c r="Q187" s="11" t="s">
        <v>1164</v>
      </c>
      <c r="R187" s="8">
        <v>46329</v>
      </c>
      <c r="S187" s="8">
        <v>46331</v>
      </c>
      <c r="T187" s="6"/>
      <c r="U187" s="9"/>
      <c r="V187" s="9"/>
      <c r="W187" s="9"/>
      <c r="X187" s="15"/>
      <c r="Y187" s="15"/>
      <c r="Z187" s="15"/>
      <c r="AA187" s="15"/>
      <c r="AB187" s="15"/>
      <c r="AC187" s="15"/>
      <c r="AD187" s="15"/>
    </row>
    <row r="188" spans="1:30" ht="15" customHeight="1" x14ac:dyDescent="0.25">
      <c r="A188" s="5">
        <v>14196364430</v>
      </c>
      <c r="B188" s="6" t="s">
        <v>1307</v>
      </c>
      <c r="C188" s="6" t="s">
        <v>528</v>
      </c>
      <c r="D188" s="6" t="s">
        <v>209</v>
      </c>
      <c r="E188" s="6" t="s">
        <v>715</v>
      </c>
      <c r="F188" s="6" t="s">
        <v>462</v>
      </c>
      <c r="G188" s="6">
        <v>400</v>
      </c>
      <c r="H188" s="6"/>
      <c r="I188" s="10"/>
      <c r="J188" s="10"/>
      <c r="K188" s="10"/>
      <c r="L188" s="10"/>
      <c r="M188" s="9" t="s">
        <v>1166</v>
      </c>
      <c r="N188" s="9" t="s">
        <v>809</v>
      </c>
      <c r="O188" s="6" t="s">
        <v>782</v>
      </c>
      <c r="P188" s="9" t="s">
        <v>782</v>
      </c>
      <c r="Q188" s="9"/>
      <c r="R188" s="8">
        <v>46329</v>
      </c>
      <c r="S188" s="8">
        <v>46331</v>
      </c>
      <c r="T188" s="6"/>
      <c r="U188" s="9"/>
      <c r="V188" s="9"/>
      <c r="W188" s="9"/>
      <c r="X188" s="15"/>
      <c r="Y188" s="15"/>
      <c r="Z188" s="15"/>
      <c r="AA188" s="15"/>
      <c r="AB188" s="15"/>
      <c r="AC188" s="15"/>
      <c r="AD188" s="15"/>
    </row>
    <row r="189" spans="1:30" ht="15" customHeight="1" x14ac:dyDescent="0.25">
      <c r="A189" s="5">
        <v>17327345040</v>
      </c>
      <c r="B189" s="6" t="s">
        <v>1307</v>
      </c>
      <c r="C189" s="6" t="s">
        <v>528</v>
      </c>
      <c r="D189" s="6" t="s">
        <v>210</v>
      </c>
      <c r="E189" s="6" t="s">
        <v>716</v>
      </c>
      <c r="F189" s="6" t="s">
        <v>463</v>
      </c>
      <c r="G189" s="6">
        <v>400</v>
      </c>
      <c r="H189" s="6"/>
      <c r="I189" s="10"/>
      <c r="J189" s="10"/>
      <c r="K189" s="10"/>
      <c r="L189" s="10"/>
      <c r="M189" s="9" t="s">
        <v>1167</v>
      </c>
      <c r="N189" s="9" t="s">
        <v>847</v>
      </c>
      <c r="O189" s="6" t="s">
        <v>782</v>
      </c>
      <c r="P189" s="9" t="s">
        <v>782</v>
      </c>
      <c r="Q189" s="9"/>
      <c r="R189" s="8">
        <v>46329</v>
      </c>
      <c r="S189" s="8">
        <v>46331</v>
      </c>
      <c r="T189" s="6"/>
      <c r="U189" s="9"/>
      <c r="V189" s="9"/>
      <c r="W189" s="9"/>
      <c r="X189" s="15"/>
      <c r="Y189" s="15"/>
      <c r="Z189" s="15"/>
      <c r="AA189" s="15"/>
      <c r="AB189" s="15"/>
      <c r="AC189" s="15"/>
      <c r="AD189" s="15"/>
    </row>
    <row r="190" spans="1:30" ht="15" customHeight="1" x14ac:dyDescent="0.25">
      <c r="A190" s="5">
        <v>12123442200</v>
      </c>
      <c r="B190" s="6" t="s">
        <v>1307</v>
      </c>
      <c r="C190" s="6" t="s">
        <v>528</v>
      </c>
      <c r="D190" s="6" t="s">
        <v>211</v>
      </c>
      <c r="E190" s="6" t="s">
        <v>717</v>
      </c>
      <c r="F190" s="6" t="s">
        <v>464</v>
      </c>
      <c r="G190" s="6">
        <v>1400</v>
      </c>
      <c r="H190" s="6"/>
      <c r="I190" s="10"/>
      <c r="J190" s="10"/>
      <c r="K190" s="10"/>
      <c r="L190" s="10"/>
      <c r="M190" s="9" t="s">
        <v>1280</v>
      </c>
      <c r="N190" s="9" t="s">
        <v>970</v>
      </c>
      <c r="O190" s="6" t="s">
        <v>782</v>
      </c>
      <c r="P190" s="9" t="s">
        <v>782</v>
      </c>
      <c r="Q190" s="11" t="s">
        <v>1168</v>
      </c>
      <c r="R190" s="8">
        <v>46329</v>
      </c>
      <c r="S190" s="8">
        <v>46331</v>
      </c>
      <c r="T190" s="6"/>
      <c r="U190" s="9"/>
      <c r="V190" s="9"/>
      <c r="W190" s="9"/>
      <c r="X190" s="15"/>
      <c r="Y190" s="15"/>
      <c r="Z190" s="15"/>
      <c r="AA190" s="15"/>
      <c r="AB190" s="15"/>
      <c r="AC190" s="15"/>
      <c r="AD190" s="15"/>
    </row>
    <row r="191" spans="1:30" ht="15" customHeight="1" x14ac:dyDescent="0.25">
      <c r="A191" s="5">
        <v>13124817862</v>
      </c>
      <c r="B191" s="6" t="s">
        <v>1307</v>
      </c>
      <c r="C191" s="6" t="s">
        <v>528</v>
      </c>
      <c r="D191" s="6" t="s">
        <v>212</v>
      </c>
      <c r="E191" s="6" t="s">
        <v>718</v>
      </c>
      <c r="F191" s="6" t="s">
        <v>465</v>
      </c>
      <c r="G191" s="6">
        <v>100</v>
      </c>
      <c r="H191" s="6"/>
      <c r="I191" s="10"/>
      <c r="J191" s="10"/>
      <c r="K191" s="10"/>
      <c r="L191" s="10"/>
      <c r="M191" s="9" t="s">
        <v>1170</v>
      </c>
      <c r="N191" s="9" t="s">
        <v>839</v>
      </c>
      <c r="O191" s="6" t="s">
        <v>782</v>
      </c>
      <c r="P191" s="9" t="s">
        <v>782</v>
      </c>
      <c r="Q191" s="11" t="s">
        <v>1169</v>
      </c>
      <c r="R191" s="8">
        <v>46329</v>
      </c>
      <c r="S191" s="8">
        <v>46331</v>
      </c>
      <c r="T191" s="6"/>
      <c r="U191" s="9"/>
      <c r="V191" s="9"/>
      <c r="W191" s="9"/>
      <c r="X191" s="15"/>
      <c r="Y191" s="15"/>
      <c r="Z191" s="15"/>
      <c r="AA191" s="15"/>
      <c r="AB191" s="15"/>
      <c r="AC191" s="15"/>
      <c r="AD191" s="15"/>
    </row>
    <row r="192" spans="1:30" ht="15" customHeight="1" x14ac:dyDescent="0.25">
      <c r="A192" s="5">
        <v>19054548500</v>
      </c>
      <c r="B192" s="6" t="s">
        <v>1307</v>
      </c>
      <c r="C192" s="6" t="s">
        <v>528</v>
      </c>
      <c r="D192" s="6" t="s">
        <v>213</v>
      </c>
      <c r="E192" s="6" t="s">
        <v>719</v>
      </c>
      <c r="F192" s="6" t="s">
        <v>466</v>
      </c>
      <c r="G192" s="6">
        <v>600</v>
      </c>
      <c r="H192" s="6"/>
      <c r="I192" s="10"/>
      <c r="J192" s="10"/>
      <c r="K192" s="10"/>
      <c r="L192" s="10"/>
      <c r="M192" s="9" t="s">
        <v>1171</v>
      </c>
      <c r="N192" s="9" t="s">
        <v>825</v>
      </c>
      <c r="O192" s="6" t="s">
        <v>782</v>
      </c>
      <c r="P192" s="9" t="s">
        <v>826</v>
      </c>
      <c r="Q192" s="11" t="s">
        <v>1172</v>
      </c>
      <c r="R192" s="8">
        <v>46329</v>
      </c>
      <c r="S192" s="8">
        <v>46331</v>
      </c>
      <c r="T192" s="6"/>
      <c r="U192" s="9"/>
      <c r="V192" s="9"/>
      <c r="W192" s="9"/>
      <c r="X192" s="15"/>
      <c r="Y192" s="15"/>
      <c r="Z192" s="15"/>
      <c r="AA192" s="15"/>
      <c r="AB192" s="15"/>
      <c r="AC192" s="15"/>
      <c r="AD192" s="15"/>
    </row>
    <row r="193" spans="1:30" ht="15" customHeight="1" x14ac:dyDescent="0.25">
      <c r="A193" s="5">
        <v>13342441885</v>
      </c>
      <c r="B193" s="6" t="s">
        <v>1307</v>
      </c>
      <c r="C193" s="6" t="s">
        <v>528</v>
      </c>
      <c r="D193" s="6" t="s">
        <v>214</v>
      </c>
      <c r="E193" s="6" t="s">
        <v>720</v>
      </c>
      <c r="F193" s="6" t="s">
        <v>467</v>
      </c>
      <c r="G193" s="6">
        <v>600</v>
      </c>
      <c r="H193" s="6"/>
      <c r="I193" s="10"/>
      <c r="J193" s="10"/>
      <c r="K193" s="10"/>
      <c r="L193" s="10"/>
      <c r="M193" s="9" t="s">
        <v>1281</v>
      </c>
      <c r="N193" s="9" t="s">
        <v>1173</v>
      </c>
      <c r="O193" s="6" t="s">
        <v>782</v>
      </c>
      <c r="P193" s="9" t="s">
        <v>782</v>
      </c>
      <c r="Q193" s="11" t="s">
        <v>1174</v>
      </c>
      <c r="R193" s="8">
        <v>46329</v>
      </c>
      <c r="S193" s="8">
        <v>46331</v>
      </c>
      <c r="T193" s="6"/>
      <c r="U193" s="9"/>
      <c r="V193" s="9"/>
      <c r="W193" s="9"/>
      <c r="X193" s="15"/>
      <c r="Y193" s="15"/>
      <c r="Z193" s="15"/>
      <c r="AA193" s="15"/>
      <c r="AB193" s="15"/>
      <c r="AC193" s="15"/>
      <c r="AD193" s="15"/>
    </row>
    <row r="194" spans="1:30" ht="15" customHeight="1" x14ac:dyDescent="0.25">
      <c r="A194" s="5">
        <v>13193830155</v>
      </c>
      <c r="B194" s="6" t="s">
        <v>1307</v>
      </c>
      <c r="C194" s="6" t="s">
        <v>528</v>
      </c>
      <c r="D194" s="6" t="s">
        <v>215</v>
      </c>
      <c r="E194" s="6" t="s">
        <v>721</v>
      </c>
      <c r="F194" s="6" t="s">
        <v>468</v>
      </c>
      <c r="G194" s="6">
        <v>200</v>
      </c>
      <c r="H194" s="6"/>
      <c r="I194" s="10"/>
      <c r="J194" s="10"/>
      <c r="K194" s="10"/>
      <c r="L194" s="10"/>
      <c r="M194" s="9" t="s">
        <v>1177</v>
      </c>
      <c r="N194" s="9" t="s">
        <v>1016</v>
      </c>
      <c r="O194" s="6" t="s">
        <v>782</v>
      </c>
      <c r="P194" s="9" t="s">
        <v>782</v>
      </c>
      <c r="Q194" s="11" t="s">
        <v>1175</v>
      </c>
      <c r="R194" s="8">
        <v>46329</v>
      </c>
      <c r="S194" s="8">
        <v>46331</v>
      </c>
      <c r="T194" s="6"/>
      <c r="U194" s="9"/>
      <c r="V194" s="9"/>
      <c r="W194" s="9"/>
      <c r="X194" s="15"/>
      <c r="Y194" s="15"/>
      <c r="Z194" s="15"/>
      <c r="AA194" s="15"/>
      <c r="AB194" s="15"/>
      <c r="AC194" s="15"/>
      <c r="AD194" s="15"/>
    </row>
    <row r="195" spans="1:30" ht="15" customHeight="1" x14ac:dyDescent="0.25">
      <c r="A195" s="5">
        <v>18664248400</v>
      </c>
      <c r="B195" s="6" t="s">
        <v>1307</v>
      </c>
      <c r="C195" s="6" t="s">
        <v>528</v>
      </c>
      <c r="D195" s="6" t="s">
        <v>216</v>
      </c>
      <c r="E195" s="7" t="s">
        <v>1162</v>
      </c>
      <c r="F195" s="6" t="s">
        <v>469</v>
      </c>
      <c r="G195" s="6">
        <v>200</v>
      </c>
      <c r="H195" s="6"/>
      <c r="I195" s="10"/>
      <c r="J195" s="10"/>
      <c r="K195" s="10"/>
      <c r="L195" s="10"/>
      <c r="M195" s="9" t="s">
        <v>1282</v>
      </c>
      <c r="N195" s="9" t="s">
        <v>839</v>
      </c>
      <c r="O195" s="6" t="s">
        <v>782</v>
      </c>
      <c r="P195" s="9" t="s">
        <v>782</v>
      </c>
      <c r="Q195" s="11" t="s">
        <v>1176</v>
      </c>
      <c r="R195" s="8">
        <v>46329</v>
      </c>
      <c r="S195" s="8">
        <v>46331</v>
      </c>
      <c r="T195" s="6"/>
      <c r="U195" s="9"/>
      <c r="V195" s="9"/>
      <c r="W195" s="9"/>
      <c r="X195" s="15"/>
      <c r="Y195" s="15"/>
      <c r="Z195" s="15"/>
      <c r="AA195" s="15"/>
      <c r="AB195" s="15"/>
      <c r="AC195" s="15"/>
      <c r="AD195" s="15"/>
    </row>
    <row r="196" spans="1:30" ht="15" customHeight="1" x14ac:dyDescent="0.25">
      <c r="A196" s="5">
        <v>8613587529277</v>
      </c>
      <c r="B196" s="6" t="s">
        <v>1307</v>
      </c>
      <c r="C196" s="6" t="s">
        <v>528</v>
      </c>
      <c r="D196" s="6" t="s">
        <v>217</v>
      </c>
      <c r="E196" s="6" t="s">
        <v>722</v>
      </c>
      <c r="F196" s="6" t="s">
        <v>470</v>
      </c>
      <c r="G196" s="6">
        <v>200</v>
      </c>
      <c r="H196" s="6"/>
      <c r="I196" s="10"/>
      <c r="J196" s="10"/>
      <c r="K196" s="10"/>
      <c r="L196" s="10"/>
      <c r="M196" s="9" t="s">
        <v>1178</v>
      </c>
      <c r="N196" s="9" t="s">
        <v>964</v>
      </c>
      <c r="O196" s="6" t="s">
        <v>1303</v>
      </c>
      <c r="P196" s="9" t="s">
        <v>872</v>
      </c>
      <c r="Q196" s="11" t="s">
        <v>1179</v>
      </c>
      <c r="R196" s="8">
        <v>46329</v>
      </c>
      <c r="S196" s="8">
        <v>46331</v>
      </c>
      <c r="T196" s="6"/>
      <c r="U196" s="9"/>
      <c r="V196" s="9"/>
      <c r="W196" s="9"/>
      <c r="X196" s="15"/>
      <c r="Y196" s="15"/>
      <c r="Z196" s="15"/>
      <c r="AA196" s="15"/>
      <c r="AB196" s="15"/>
      <c r="AC196" s="15"/>
      <c r="AD196" s="15"/>
    </row>
    <row r="197" spans="1:30" ht="15" customHeight="1" x14ac:dyDescent="0.25">
      <c r="A197" s="5">
        <v>18773858155</v>
      </c>
      <c r="B197" s="6" t="s">
        <v>1307</v>
      </c>
      <c r="C197" s="6" t="s">
        <v>528</v>
      </c>
      <c r="D197" s="6" t="s">
        <v>218</v>
      </c>
      <c r="E197" s="6" t="s">
        <v>723</v>
      </c>
      <c r="F197" s="6" t="s">
        <v>471</v>
      </c>
      <c r="G197" s="6">
        <v>400</v>
      </c>
      <c r="H197" s="6"/>
      <c r="I197" s="10"/>
      <c r="J197" s="10"/>
      <c r="K197" s="10"/>
      <c r="L197" s="10"/>
      <c r="M197" s="9" t="s">
        <v>1180</v>
      </c>
      <c r="N197" s="9" t="s">
        <v>839</v>
      </c>
      <c r="O197" s="6" t="s">
        <v>782</v>
      </c>
      <c r="P197" s="9" t="s">
        <v>782</v>
      </c>
      <c r="Q197" s="9"/>
      <c r="R197" s="8">
        <v>46329</v>
      </c>
      <c r="S197" s="8">
        <v>46331</v>
      </c>
      <c r="T197" s="6"/>
      <c r="U197" s="9"/>
      <c r="V197" s="9"/>
      <c r="W197" s="9"/>
      <c r="X197" s="15"/>
      <c r="Y197" s="15"/>
      <c r="Z197" s="15"/>
      <c r="AA197" s="15"/>
      <c r="AB197" s="15"/>
      <c r="AC197" s="15"/>
      <c r="AD197" s="15"/>
    </row>
    <row r="198" spans="1:30" ht="15" customHeight="1" x14ac:dyDescent="0.25">
      <c r="A198" s="5">
        <v>12124381000</v>
      </c>
      <c r="B198" s="6" t="s">
        <v>1307</v>
      </c>
      <c r="C198" s="6" t="s">
        <v>528</v>
      </c>
      <c r="D198" s="6" t="s">
        <v>219</v>
      </c>
      <c r="E198" s="6" t="s">
        <v>724</v>
      </c>
      <c r="F198" s="6" t="s">
        <v>472</v>
      </c>
      <c r="G198" s="6">
        <v>200</v>
      </c>
      <c r="H198" s="6"/>
      <c r="I198" s="10"/>
      <c r="J198" s="10"/>
      <c r="K198" s="10"/>
      <c r="L198" s="10"/>
      <c r="M198" s="9" t="s">
        <v>1181</v>
      </c>
      <c r="N198" s="9" t="s">
        <v>833</v>
      </c>
      <c r="O198" s="6" t="s">
        <v>782</v>
      </c>
      <c r="P198" s="9" t="s">
        <v>782</v>
      </c>
      <c r="Q198" s="11" t="s">
        <v>1182</v>
      </c>
      <c r="R198" s="8">
        <v>46329</v>
      </c>
      <c r="S198" s="8">
        <v>46331</v>
      </c>
      <c r="T198" s="6"/>
      <c r="U198" s="9"/>
      <c r="V198" s="9"/>
      <c r="W198" s="9"/>
      <c r="X198" s="15"/>
      <c r="Y198" s="15"/>
      <c r="Z198" s="15"/>
      <c r="AA198" s="15"/>
      <c r="AB198" s="15"/>
      <c r="AC198" s="15"/>
      <c r="AD198" s="15"/>
    </row>
    <row r="199" spans="1:30" ht="15" customHeight="1" x14ac:dyDescent="0.25">
      <c r="A199" s="5">
        <v>13145444103</v>
      </c>
      <c r="B199" s="6" t="s">
        <v>1307</v>
      </c>
      <c r="C199" s="6" t="s">
        <v>528</v>
      </c>
      <c r="D199" s="6" t="s">
        <v>220</v>
      </c>
      <c r="E199" s="6" t="s">
        <v>725</v>
      </c>
      <c r="F199" s="6" t="s">
        <v>473</v>
      </c>
      <c r="G199" s="6">
        <v>200</v>
      </c>
      <c r="H199" s="6"/>
      <c r="I199" s="10"/>
      <c r="J199" s="10"/>
      <c r="K199" s="10"/>
      <c r="L199" s="10"/>
      <c r="M199" s="9" t="s">
        <v>1283</v>
      </c>
      <c r="N199" s="9" t="s">
        <v>821</v>
      </c>
      <c r="O199" s="6" t="s">
        <v>782</v>
      </c>
      <c r="P199" s="9" t="s">
        <v>782</v>
      </c>
      <c r="Q199" s="11" t="s">
        <v>1183</v>
      </c>
      <c r="R199" s="8">
        <v>46329</v>
      </c>
      <c r="S199" s="8">
        <v>46331</v>
      </c>
      <c r="T199" s="6"/>
      <c r="U199" s="9"/>
      <c r="V199" s="9"/>
      <c r="W199" s="9"/>
      <c r="X199" s="15"/>
      <c r="Y199" s="15"/>
      <c r="Z199" s="15"/>
      <c r="AA199" s="15"/>
      <c r="AB199" s="15"/>
      <c r="AC199" s="15"/>
      <c r="AD199" s="15"/>
    </row>
    <row r="200" spans="1:30" ht="15" customHeight="1" x14ac:dyDescent="0.25">
      <c r="A200" s="5">
        <v>18668114597</v>
      </c>
      <c r="B200" s="6" t="s">
        <v>1307</v>
      </c>
      <c r="C200" s="6" t="s">
        <v>528</v>
      </c>
      <c r="D200" s="6" t="s">
        <v>221</v>
      </c>
      <c r="E200" s="6" t="s">
        <v>726</v>
      </c>
      <c r="F200" s="6" t="s">
        <v>474</v>
      </c>
      <c r="G200" s="6">
        <v>100</v>
      </c>
      <c r="H200" s="6"/>
      <c r="I200" s="10"/>
      <c r="J200" s="10"/>
      <c r="K200" s="10"/>
      <c r="L200" s="10"/>
      <c r="M200" s="9" t="s">
        <v>1186</v>
      </c>
      <c r="N200" s="9" t="s">
        <v>836</v>
      </c>
      <c r="O200" s="6" t="s">
        <v>782</v>
      </c>
      <c r="P200" s="9" t="s">
        <v>782</v>
      </c>
      <c r="Q200" s="11" t="s">
        <v>1184</v>
      </c>
      <c r="R200" s="8">
        <v>46329</v>
      </c>
      <c r="S200" s="8">
        <v>46331</v>
      </c>
      <c r="T200" s="6"/>
      <c r="U200" s="9"/>
      <c r="V200" s="9"/>
      <c r="W200" s="9"/>
      <c r="X200" s="15"/>
      <c r="Y200" s="15"/>
      <c r="Z200" s="15"/>
      <c r="AA200" s="15"/>
      <c r="AB200" s="15"/>
      <c r="AC200" s="15"/>
      <c r="AD200" s="15"/>
    </row>
    <row r="201" spans="1:30" ht="15" customHeight="1" x14ac:dyDescent="0.25">
      <c r="A201" s="5">
        <v>9815615090</v>
      </c>
      <c r="B201" s="6" t="s">
        <v>1307</v>
      </c>
      <c r="C201" s="6" t="s">
        <v>528</v>
      </c>
      <c r="D201" s="6" t="s">
        <v>222</v>
      </c>
      <c r="E201" s="6" t="s">
        <v>727</v>
      </c>
      <c r="F201" s="6" t="s">
        <v>475</v>
      </c>
      <c r="G201" s="6">
        <v>100</v>
      </c>
      <c r="H201" s="6"/>
      <c r="I201" s="10"/>
      <c r="J201" s="10"/>
      <c r="K201" s="10"/>
      <c r="L201" s="10"/>
      <c r="M201" s="9" t="s">
        <v>1187</v>
      </c>
      <c r="N201" s="9" t="s">
        <v>1188</v>
      </c>
      <c r="O201" s="6" t="s">
        <v>1302</v>
      </c>
      <c r="P201" s="9" t="s">
        <v>790</v>
      </c>
      <c r="Q201" s="11" t="s">
        <v>1189</v>
      </c>
      <c r="R201" s="8">
        <v>46329</v>
      </c>
      <c r="S201" s="8">
        <v>46331</v>
      </c>
      <c r="T201" s="6"/>
      <c r="U201" s="9"/>
      <c r="V201" s="9"/>
      <c r="W201" s="9" t="s">
        <v>6511</v>
      </c>
      <c r="X201" s="15"/>
      <c r="Y201" s="15"/>
      <c r="Z201" s="15"/>
      <c r="AA201" s="15" t="s">
        <v>6512</v>
      </c>
      <c r="AB201" s="15"/>
      <c r="AC201" s="15"/>
      <c r="AD201" s="15" t="s">
        <v>1311</v>
      </c>
    </row>
    <row r="202" spans="1:30" ht="15" customHeight="1" x14ac:dyDescent="0.25">
      <c r="A202" s="5">
        <v>14168487517</v>
      </c>
      <c r="B202" s="6" t="s">
        <v>1307</v>
      </c>
      <c r="C202" s="6" t="s">
        <v>528</v>
      </c>
      <c r="D202" s="6" t="s">
        <v>223</v>
      </c>
      <c r="E202" s="6" t="s">
        <v>728</v>
      </c>
      <c r="F202" s="6" t="s">
        <v>476</v>
      </c>
      <c r="G202" s="6">
        <v>1600</v>
      </c>
      <c r="H202" s="6"/>
      <c r="I202" s="10"/>
      <c r="J202" s="10"/>
      <c r="K202" s="10"/>
      <c r="L202" s="10"/>
      <c r="M202" s="9" t="s">
        <v>782</v>
      </c>
      <c r="N202" s="9" t="s">
        <v>782</v>
      </c>
      <c r="O202" s="6" t="s">
        <v>782</v>
      </c>
      <c r="P202" s="9" t="s">
        <v>782</v>
      </c>
      <c r="Q202" s="11" t="s">
        <v>1190</v>
      </c>
      <c r="R202" s="8">
        <v>46329</v>
      </c>
      <c r="S202" s="8">
        <v>46331</v>
      </c>
      <c r="T202" s="6"/>
      <c r="U202" s="9"/>
      <c r="V202" s="9"/>
      <c r="W202" s="9"/>
      <c r="X202" s="15"/>
      <c r="Y202" s="15"/>
      <c r="Z202" s="15"/>
      <c r="AA202" s="15"/>
      <c r="AB202" s="15"/>
      <c r="AC202" s="15"/>
      <c r="AD202" s="15"/>
    </row>
    <row r="203" spans="1:30" ht="15" customHeight="1" x14ac:dyDescent="0.25">
      <c r="A203" s="5">
        <v>18002745001</v>
      </c>
      <c r="B203" s="6" t="s">
        <v>1307</v>
      </c>
      <c r="C203" s="6" t="s">
        <v>528</v>
      </c>
      <c r="D203" s="6" t="s">
        <v>224</v>
      </c>
      <c r="E203" s="6" t="s">
        <v>729</v>
      </c>
      <c r="F203" s="6" t="s">
        <v>477</v>
      </c>
      <c r="G203" s="6">
        <v>2500</v>
      </c>
      <c r="H203" s="6"/>
      <c r="I203" s="10"/>
      <c r="J203" s="10"/>
      <c r="K203" s="10"/>
      <c r="L203" s="10"/>
      <c r="M203" s="9" t="s">
        <v>1284</v>
      </c>
      <c r="N203" s="9" t="s">
        <v>809</v>
      </c>
      <c r="O203" s="6" t="s">
        <v>782</v>
      </c>
      <c r="P203" s="9" t="s">
        <v>782</v>
      </c>
      <c r="Q203" s="11" t="s">
        <v>1191</v>
      </c>
      <c r="R203" s="8">
        <v>46329</v>
      </c>
      <c r="S203" s="8">
        <v>46331</v>
      </c>
      <c r="T203" s="6"/>
      <c r="U203" s="9"/>
      <c r="V203" s="9"/>
      <c r="W203" s="9"/>
      <c r="X203" s="15"/>
      <c r="Y203" s="15"/>
      <c r="Z203" s="15"/>
      <c r="AA203" s="15"/>
      <c r="AB203" s="15"/>
      <c r="AC203" s="15"/>
      <c r="AD203" s="15"/>
    </row>
    <row r="204" spans="1:30" ht="15" customHeight="1" x14ac:dyDescent="0.25">
      <c r="A204" s="5">
        <v>18006215485</v>
      </c>
      <c r="B204" s="6" t="s">
        <v>1307</v>
      </c>
      <c r="C204" s="6" t="s">
        <v>528</v>
      </c>
      <c r="D204" s="6" t="s">
        <v>225</v>
      </c>
      <c r="E204" s="6" t="s">
        <v>730</v>
      </c>
      <c r="F204" s="6" t="s">
        <v>478</v>
      </c>
      <c r="G204" s="6">
        <v>600</v>
      </c>
      <c r="H204" s="6"/>
      <c r="I204" s="10"/>
      <c r="J204" s="10"/>
      <c r="K204" s="10"/>
      <c r="L204" s="10"/>
      <c r="M204" s="9" t="s">
        <v>1193</v>
      </c>
      <c r="N204" s="9" t="s">
        <v>859</v>
      </c>
      <c r="O204" s="6" t="s">
        <v>782</v>
      </c>
      <c r="P204" s="9" t="s">
        <v>782</v>
      </c>
      <c r="Q204" s="11" t="s">
        <v>1192</v>
      </c>
      <c r="R204" s="8">
        <v>46329</v>
      </c>
      <c r="S204" s="8">
        <v>46331</v>
      </c>
      <c r="T204" s="6"/>
      <c r="U204" s="9"/>
      <c r="V204" s="9"/>
      <c r="W204" s="9"/>
      <c r="X204" s="15"/>
      <c r="Y204" s="15"/>
      <c r="Z204" s="15"/>
      <c r="AA204" s="15"/>
      <c r="AB204" s="15"/>
      <c r="AC204" s="15"/>
      <c r="AD204" s="15"/>
    </row>
    <row r="205" spans="1:30" ht="15" customHeight="1" x14ac:dyDescent="0.25">
      <c r="A205" s="5">
        <v>18557278221</v>
      </c>
      <c r="B205" s="6" t="s">
        <v>1307</v>
      </c>
      <c r="C205" s="6" t="s">
        <v>528</v>
      </c>
      <c r="D205" s="6" t="s">
        <v>226</v>
      </c>
      <c r="E205" s="6" t="s">
        <v>731</v>
      </c>
      <c r="F205" s="6" t="s">
        <v>479</v>
      </c>
      <c r="G205" s="6">
        <v>400</v>
      </c>
      <c r="H205" s="6"/>
      <c r="I205" s="10"/>
      <c r="J205" s="10"/>
      <c r="K205" s="10"/>
      <c r="L205" s="10"/>
      <c r="M205" s="9" t="s">
        <v>1285</v>
      </c>
      <c r="N205" s="9" t="s">
        <v>798</v>
      </c>
      <c r="O205" s="6" t="s">
        <v>782</v>
      </c>
      <c r="P205" s="9" t="s">
        <v>782</v>
      </c>
      <c r="Q205" s="11" t="s">
        <v>1194</v>
      </c>
      <c r="R205" s="8">
        <v>46329</v>
      </c>
      <c r="S205" s="8">
        <v>46331</v>
      </c>
      <c r="T205" s="6"/>
      <c r="U205" s="9"/>
      <c r="V205" s="9"/>
      <c r="W205" s="9"/>
      <c r="X205" s="15"/>
      <c r="Y205" s="15"/>
      <c r="Z205" s="15"/>
      <c r="AA205" s="15"/>
      <c r="AB205" s="15"/>
      <c r="AC205" s="15"/>
      <c r="AD205" s="15"/>
    </row>
    <row r="206" spans="1:30" ht="15" customHeight="1" x14ac:dyDescent="0.25">
      <c r="A206" s="5">
        <v>19523952974</v>
      </c>
      <c r="B206" s="6" t="s">
        <v>1307</v>
      </c>
      <c r="C206" s="6" t="s">
        <v>528</v>
      </c>
      <c r="D206" s="6" t="s">
        <v>227</v>
      </c>
      <c r="E206" s="6" t="s">
        <v>732</v>
      </c>
      <c r="F206" s="6" t="s">
        <v>480</v>
      </c>
      <c r="G206" s="6">
        <v>600</v>
      </c>
      <c r="H206" s="6"/>
      <c r="I206" s="10"/>
      <c r="J206" s="10"/>
      <c r="K206" s="10"/>
      <c r="L206" s="10"/>
      <c r="M206" s="9" t="s">
        <v>1286</v>
      </c>
      <c r="N206" s="9" t="s">
        <v>894</v>
      </c>
      <c r="O206" s="6" t="s">
        <v>782</v>
      </c>
      <c r="P206" s="9" t="s">
        <v>782</v>
      </c>
      <c r="Q206" s="11" t="s">
        <v>1185</v>
      </c>
      <c r="R206" s="8">
        <v>46329</v>
      </c>
      <c r="S206" s="8">
        <v>46331</v>
      </c>
      <c r="T206" s="6"/>
      <c r="U206" s="9"/>
      <c r="V206" s="9"/>
      <c r="W206" s="9"/>
      <c r="X206" s="15"/>
      <c r="Y206" s="15"/>
      <c r="Z206" s="15"/>
      <c r="AA206" s="15"/>
      <c r="AB206" s="15"/>
      <c r="AC206" s="15"/>
      <c r="AD206" s="15"/>
    </row>
    <row r="207" spans="1:30" ht="15" customHeight="1" x14ac:dyDescent="0.25">
      <c r="A207" s="5">
        <v>18003675690</v>
      </c>
      <c r="B207" s="6" t="s">
        <v>1307</v>
      </c>
      <c r="C207" s="6" t="s">
        <v>528</v>
      </c>
      <c r="D207" s="6" t="s">
        <v>228</v>
      </c>
      <c r="E207" s="6" t="s">
        <v>733</v>
      </c>
      <c r="F207" s="6" t="s">
        <v>481</v>
      </c>
      <c r="G207" s="6">
        <v>1000</v>
      </c>
      <c r="H207" s="6"/>
      <c r="I207" s="10"/>
      <c r="J207" s="10"/>
      <c r="K207" s="10"/>
      <c r="L207" s="10"/>
      <c r="M207" s="9" t="s">
        <v>1196</v>
      </c>
      <c r="N207" s="9" t="s">
        <v>859</v>
      </c>
      <c r="O207" s="6" t="s">
        <v>782</v>
      </c>
      <c r="P207" s="9" t="s">
        <v>782</v>
      </c>
      <c r="Q207" s="11" t="s">
        <v>1195</v>
      </c>
      <c r="R207" s="8">
        <v>46329</v>
      </c>
      <c r="S207" s="8">
        <v>46331</v>
      </c>
      <c r="T207" s="6"/>
      <c r="U207" s="9"/>
      <c r="V207" s="9"/>
      <c r="W207" s="9"/>
      <c r="X207" s="15"/>
      <c r="Y207" s="15"/>
      <c r="Z207" s="15"/>
      <c r="AA207" s="15"/>
      <c r="AB207" s="15"/>
      <c r="AC207" s="15"/>
      <c r="AD207" s="15"/>
    </row>
    <row r="208" spans="1:30" ht="15" customHeight="1" x14ac:dyDescent="0.25">
      <c r="A208" s="5">
        <v>8675588316166</v>
      </c>
      <c r="B208" s="6" t="s">
        <v>1307</v>
      </c>
      <c r="C208" s="6" t="s">
        <v>528</v>
      </c>
      <c r="D208" s="6" t="s">
        <v>229</v>
      </c>
      <c r="E208" s="6" t="s">
        <v>734</v>
      </c>
      <c r="F208" s="6" t="s">
        <v>482</v>
      </c>
      <c r="G208" s="6">
        <v>200</v>
      </c>
      <c r="H208" s="6"/>
      <c r="I208" s="10"/>
      <c r="J208" s="10"/>
      <c r="K208" s="10"/>
      <c r="L208" s="10"/>
      <c r="M208" s="9" t="s">
        <v>1198</v>
      </c>
      <c r="N208" s="9" t="s">
        <v>1199</v>
      </c>
      <c r="O208" s="6" t="s">
        <v>1303</v>
      </c>
      <c r="P208" s="9" t="s">
        <v>872</v>
      </c>
      <c r="Q208" s="11" t="s">
        <v>1197</v>
      </c>
      <c r="R208" s="8">
        <v>46329</v>
      </c>
      <c r="S208" s="8">
        <v>46331</v>
      </c>
      <c r="T208" s="6"/>
      <c r="U208" s="9"/>
      <c r="V208" s="9"/>
      <c r="W208" s="9"/>
      <c r="X208" s="15"/>
      <c r="Y208" s="15"/>
      <c r="Z208" s="15"/>
      <c r="AA208" s="15"/>
      <c r="AB208" s="15"/>
      <c r="AC208" s="15"/>
      <c r="AD208" s="15"/>
    </row>
    <row r="209" spans="1:30" ht="15" customHeight="1" x14ac:dyDescent="0.25">
      <c r="A209" s="5">
        <v>17864851609</v>
      </c>
      <c r="B209" s="6" t="s">
        <v>1307</v>
      </c>
      <c r="C209" s="6" t="s">
        <v>528</v>
      </c>
      <c r="D209" s="6" t="s">
        <v>230</v>
      </c>
      <c r="E209" s="6" t="s">
        <v>735</v>
      </c>
      <c r="F209" s="6" t="s">
        <v>483</v>
      </c>
      <c r="G209" s="6">
        <v>100</v>
      </c>
      <c r="H209" s="6"/>
      <c r="I209" s="10"/>
      <c r="J209" s="10"/>
      <c r="K209" s="10"/>
      <c r="L209" s="10"/>
      <c r="M209" s="9" t="s">
        <v>1287</v>
      </c>
      <c r="N209" s="9" t="s">
        <v>807</v>
      </c>
      <c r="O209" s="6" t="s">
        <v>782</v>
      </c>
      <c r="P209" s="9" t="s">
        <v>782</v>
      </c>
      <c r="Q209" s="11" t="s">
        <v>1200</v>
      </c>
      <c r="R209" s="8">
        <v>46329</v>
      </c>
      <c r="S209" s="8">
        <v>46331</v>
      </c>
      <c r="T209" s="6"/>
      <c r="U209" s="9"/>
      <c r="V209" s="9"/>
      <c r="W209" s="9"/>
      <c r="X209" s="15"/>
      <c r="Y209" s="15"/>
      <c r="Z209" s="15"/>
      <c r="AA209" s="15"/>
      <c r="AB209" s="15"/>
      <c r="AC209" s="15"/>
      <c r="AD209" s="15"/>
    </row>
    <row r="210" spans="1:30" ht="15" customHeight="1" x14ac:dyDescent="0.25">
      <c r="A210" s="5">
        <v>18003833218</v>
      </c>
      <c r="B210" s="6" t="s">
        <v>1307</v>
      </c>
      <c r="C210" s="6" t="s">
        <v>528</v>
      </c>
      <c r="D210" s="6" t="s">
        <v>231</v>
      </c>
      <c r="E210" s="6" t="s">
        <v>736</v>
      </c>
      <c r="F210" s="6" t="s">
        <v>484</v>
      </c>
      <c r="G210" s="6">
        <v>400</v>
      </c>
      <c r="H210" s="6"/>
      <c r="I210" s="10"/>
      <c r="J210" s="10"/>
      <c r="K210" s="10"/>
      <c r="L210" s="10"/>
      <c r="M210" s="9" t="s">
        <v>1202</v>
      </c>
      <c r="N210" s="9" t="s">
        <v>821</v>
      </c>
      <c r="O210" s="6" t="s">
        <v>782</v>
      </c>
      <c r="P210" s="9" t="s">
        <v>782</v>
      </c>
      <c r="Q210" s="11" t="s">
        <v>1201</v>
      </c>
      <c r="R210" s="8">
        <v>46329</v>
      </c>
      <c r="S210" s="8">
        <v>46331</v>
      </c>
      <c r="T210" s="6"/>
      <c r="U210" s="9"/>
      <c r="V210" s="9"/>
      <c r="W210" s="9"/>
      <c r="X210" s="15"/>
      <c r="Y210" s="15"/>
      <c r="Z210" s="15"/>
      <c r="AA210" s="15"/>
      <c r="AB210" s="15"/>
      <c r="AC210" s="15"/>
      <c r="AD210" s="15"/>
    </row>
    <row r="211" spans="1:30" ht="15" customHeight="1" x14ac:dyDescent="0.25">
      <c r="A211" s="5">
        <v>16302745310</v>
      </c>
      <c r="B211" s="6" t="s">
        <v>1307</v>
      </c>
      <c r="C211" s="6" t="s">
        <v>528</v>
      </c>
      <c r="D211" s="6" t="s">
        <v>232</v>
      </c>
      <c r="E211" s="6" t="s">
        <v>737</v>
      </c>
      <c r="F211" s="6" t="s">
        <v>485</v>
      </c>
      <c r="G211" s="6">
        <v>600</v>
      </c>
      <c r="H211" s="6"/>
      <c r="I211" s="10"/>
      <c r="J211" s="10"/>
      <c r="K211" s="10"/>
      <c r="L211" s="10"/>
      <c r="M211" s="9" t="s">
        <v>1203</v>
      </c>
      <c r="N211" s="9" t="s">
        <v>839</v>
      </c>
      <c r="O211" s="6" t="s">
        <v>782</v>
      </c>
      <c r="P211" s="9" t="s">
        <v>782</v>
      </c>
      <c r="Q211" s="11" t="s">
        <v>1204</v>
      </c>
      <c r="R211" s="8">
        <v>46329</v>
      </c>
      <c r="S211" s="8">
        <v>46331</v>
      </c>
      <c r="T211" s="6"/>
      <c r="U211" s="9"/>
      <c r="V211" s="9"/>
      <c r="W211" s="9"/>
      <c r="X211" s="15"/>
      <c r="Y211" s="15"/>
      <c r="Z211" s="15"/>
      <c r="AA211" s="15"/>
      <c r="AB211" s="15"/>
      <c r="AC211" s="15"/>
      <c r="AD211" s="15"/>
    </row>
    <row r="212" spans="1:30" ht="15" customHeight="1" x14ac:dyDescent="0.25">
      <c r="A212" s="5">
        <v>18005336563</v>
      </c>
      <c r="B212" s="6" t="s">
        <v>1307</v>
      </c>
      <c r="C212" s="6" t="s">
        <v>528</v>
      </c>
      <c r="D212" s="6" t="s">
        <v>233</v>
      </c>
      <c r="E212" s="6" t="s">
        <v>738</v>
      </c>
      <c r="F212" s="6" t="s">
        <v>486</v>
      </c>
      <c r="G212" s="6">
        <v>600</v>
      </c>
      <c r="H212" s="6"/>
      <c r="I212" s="10"/>
      <c r="J212" s="10"/>
      <c r="K212" s="10"/>
      <c r="L212" s="10"/>
      <c r="M212" s="9" t="s">
        <v>1208</v>
      </c>
      <c r="N212" s="9" t="s">
        <v>831</v>
      </c>
      <c r="O212" s="6" t="s">
        <v>782</v>
      </c>
      <c r="P212" s="9" t="s">
        <v>782</v>
      </c>
      <c r="Q212" s="11" t="s">
        <v>1207</v>
      </c>
      <c r="R212" s="8">
        <v>46329</v>
      </c>
      <c r="S212" s="8">
        <v>46331</v>
      </c>
      <c r="T212" s="6"/>
      <c r="U212" s="9"/>
      <c r="V212" s="9"/>
      <c r="W212" s="9"/>
      <c r="X212" s="15"/>
      <c r="Y212" s="15"/>
      <c r="Z212" s="15"/>
      <c r="AA212" s="15"/>
      <c r="AB212" s="15"/>
      <c r="AC212" s="15"/>
      <c r="AD212" s="15"/>
    </row>
    <row r="213" spans="1:30" ht="15" customHeight="1" x14ac:dyDescent="0.25">
      <c r="A213" s="5">
        <v>14506413090</v>
      </c>
      <c r="B213" s="6" t="s">
        <v>1307</v>
      </c>
      <c r="C213" s="6" t="s">
        <v>528</v>
      </c>
      <c r="D213" s="6" t="s">
        <v>234</v>
      </c>
      <c r="E213" s="6" t="s">
        <v>739</v>
      </c>
      <c r="F213" s="6" t="s">
        <v>487</v>
      </c>
      <c r="G213" s="6">
        <v>400</v>
      </c>
      <c r="H213" s="6"/>
      <c r="I213" s="10"/>
      <c r="J213" s="10"/>
      <c r="K213" s="10"/>
      <c r="L213" s="10"/>
      <c r="M213" s="9" t="s">
        <v>1288</v>
      </c>
      <c r="N213" s="9" t="s">
        <v>787</v>
      </c>
      <c r="O213" s="6" t="s">
        <v>782</v>
      </c>
      <c r="P213" s="9" t="s">
        <v>782</v>
      </c>
      <c r="Q213" s="11" t="s">
        <v>1209</v>
      </c>
      <c r="R213" s="8">
        <v>46329</v>
      </c>
      <c r="S213" s="8">
        <v>46331</v>
      </c>
      <c r="T213" s="6"/>
      <c r="U213" s="9"/>
      <c r="V213" s="9"/>
      <c r="W213" s="9"/>
      <c r="X213" s="15"/>
      <c r="Y213" s="15"/>
      <c r="Z213" s="15"/>
      <c r="AA213" s="15"/>
      <c r="AB213" s="15"/>
      <c r="AC213" s="15"/>
      <c r="AD213" s="15"/>
    </row>
    <row r="214" spans="1:30" ht="15" customHeight="1" x14ac:dyDescent="0.25">
      <c r="A214" s="5">
        <v>18662458100</v>
      </c>
      <c r="B214" s="6" t="s">
        <v>1307</v>
      </c>
      <c r="C214" s="6" t="s">
        <v>528</v>
      </c>
      <c r="D214" s="6" t="s">
        <v>235</v>
      </c>
      <c r="E214" s="6" t="s">
        <v>740</v>
      </c>
      <c r="F214" s="6" t="s">
        <v>488</v>
      </c>
      <c r="G214" s="6">
        <v>100</v>
      </c>
      <c r="H214" s="6"/>
      <c r="I214" s="10"/>
      <c r="J214" s="10"/>
      <c r="K214" s="10"/>
      <c r="L214" s="10"/>
      <c r="M214" s="9" t="s">
        <v>1289</v>
      </c>
      <c r="N214" s="9" t="s">
        <v>894</v>
      </c>
      <c r="O214" s="6" t="s">
        <v>782</v>
      </c>
      <c r="P214" s="9" t="s">
        <v>782</v>
      </c>
      <c r="Q214" s="11" t="s">
        <v>1205</v>
      </c>
      <c r="R214" s="8">
        <v>46329</v>
      </c>
      <c r="S214" s="8">
        <v>46331</v>
      </c>
      <c r="T214" s="6"/>
      <c r="U214" s="9"/>
      <c r="V214" s="9"/>
      <c r="W214" s="9"/>
      <c r="X214" s="15"/>
      <c r="Y214" s="15"/>
      <c r="Z214" s="15"/>
      <c r="AA214" s="15"/>
      <c r="AB214" s="15"/>
      <c r="AC214" s="15"/>
      <c r="AD214" s="15"/>
    </row>
    <row r="215" spans="1:30" ht="15" customHeight="1" x14ac:dyDescent="0.25">
      <c r="A215" s="5">
        <v>16508592000</v>
      </c>
      <c r="B215" s="6" t="s">
        <v>1307</v>
      </c>
      <c r="C215" s="6" t="s">
        <v>528</v>
      </c>
      <c r="D215" s="6" t="s">
        <v>236</v>
      </c>
      <c r="E215" s="6" t="s">
        <v>741</v>
      </c>
      <c r="F215" s="6" t="s">
        <v>489</v>
      </c>
      <c r="G215" s="6">
        <v>200</v>
      </c>
      <c r="H215" s="6"/>
      <c r="I215" s="10"/>
      <c r="J215" s="10"/>
      <c r="K215" s="10"/>
      <c r="L215" s="10"/>
      <c r="M215" s="9" t="s">
        <v>1210</v>
      </c>
      <c r="N215" s="9" t="s">
        <v>798</v>
      </c>
      <c r="O215" s="6" t="s">
        <v>782</v>
      </c>
      <c r="P215" s="9" t="s">
        <v>782</v>
      </c>
      <c r="Q215" s="9"/>
      <c r="R215" s="8">
        <v>46329</v>
      </c>
      <c r="S215" s="8">
        <v>46331</v>
      </c>
      <c r="T215" s="6"/>
      <c r="U215" s="9"/>
      <c r="V215" s="9"/>
      <c r="W215" s="9"/>
      <c r="X215" s="15"/>
      <c r="Y215" s="15"/>
      <c r="Z215" s="15"/>
      <c r="AA215" s="15"/>
      <c r="AB215" s="15"/>
      <c r="AC215" s="15"/>
      <c r="AD215" s="15"/>
    </row>
    <row r="216" spans="1:30" ht="15" customHeight="1" x14ac:dyDescent="0.25">
      <c r="A216" s="5">
        <v>17048657444</v>
      </c>
      <c r="B216" s="6" t="s">
        <v>1307</v>
      </c>
      <c r="C216" s="6" t="s">
        <v>528</v>
      </c>
      <c r="D216" s="6" t="s">
        <v>237</v>
      </c>
      <c r="E216" s="6" t="s">
        <v>742</v>
      </c>
      <c r="F216" s="6" t="s">
        <v>490</v>
      </c>
      <c r="G216" s="6">
        <v>400</v>
      </c>
      <c r="H216" s="6"/>
      <c r="I216" s="10"/>
      <c r="J216" s="10"/>
      <c r="K216" s="10"/>
      <c r="L216" s="10"/>
      <c r="M216" s="9" t="s">
        <v>1211</v>
      </c>
      <c r="N216" s="9" t="s">
        <v>813</v>
      </c>
      <c r="O216" s="6" t="s">
        <v>782</v>
      </c>
      <c r="P216" s="9" t="s">
        <v>782</v>
      </c>
      <c r="Q216" s="11" t="s">
        <v>1212</v>
      </c>
      <c r="R216" s="8">
        <v>46329</v>
      </c>
      <c r="S216" s="8">
        <v>46331</v>
      </c>
      <c r="T216" s="6"/>
      <c r="U216" s="9"/>
      <c r="V216" s="9"/>
      <c r="W216" s="9"/>
      <c r="X216" s="15"/>
      <c r="Y216" s="15"/>
      <c r="Z216" s="15"/>
      <c r="AA216" s="15"/>
      <c r="AB216" s="15"/>
      <c r="AC216" s="15"/>
      <c r="AD216" s="15"/>
    </row>
    <row r="217" spans="1:30" ht="15" customHeight="1" x14ac:dyDescent="0.25">
      <c r="A217" s="5">
        <v>17183920200</v>
      </c>
      <c r="B217" s="6" t="s">
        <v>1307</v>
      </c>
      <c r="C217" s="6" t="s">
        <v>528</v>
      </c>
      <c r="D217" s="6" t="s">
        <v>238</v>
      </c>
      <c r="E217" s="6" t="s">
        <v>743</v>
      </c>
      <c r="F217" s="6" t="s">
        <v>440</v>
      </c>
      <c r="G217" s="6">
        <v>1600</v>
      </c>
      <c r="H217" s="6"/>
      <c r="I217" s="10"/>
      <c r="J217" s="10"/>
      <c r="K217" s="10"/>
      <c r="L217" s="10"/>
      <c r="M217" s="9" t="s">
        <v>1213</v>
      </c>
      <c r="N217" s="9" t="s">
        <v>833</v>
      </c>
      <c r="O217" s="6" t="s">
        <v>782</v>
      </c>
      <c r="P217" s="9" t="s">
        <v>782</v>
      </c>
      <c r="Q217" s="9"/>
      <c r="R217" s="8">
        <v>46329</v>
      </c>
      <c r="S217" s="8">
        <v>46331</v>
      </c>
      <c r="T217" s="6"/>
      <c r="U217" s="9"/>
      <c r="V217" s="9"/>
      <c r="W217" s="9"/>
      <c r="X217" s="15"/>
      <c r="Y217" s="15"/>
      <c r="Z217" s="15"/>
      <c r="AA217" s="15"/>
      <c r="AB217" s="15"/>
      <c r="AC217" s="15"/>
      <c r="AD217" s="15"/>
    </row>
    <row r="218" spans="1:30" ht="15" customHeight="1" x14ac:dyDescent="0.25">
      <c r="A218" s="5">
        <v>16785669000</v>
      </c>
      <c r="B218" s="6" t="s">
        <v>1307</v>
      </c>
      <c r="C218" s="6" t="s">
        <v>528</v>
      </c>
      <c r="D218" s="6" t="s">
        <v>239</v>
      </c>
      <c r="E218" s="6" t="s">
        <v>744</v>
      </c>
      <c r="F218" s="6" t="s">
        <v>491</v>
      </c>
      <c r="G218" s="6">
        <v>1400</v>
      </c>
      <c r="H218" s="6"/>
      <c r="I218" s="10"/>
      <c r="J218" s="10"/>
      <c r="K218" s="10"/>
      <c r="L218" s="10"/>
      <c r="M218" s="9" t="s">
        <v>1214</v>
      </c>
      <c r="N218" s="9" t="s">
        <v>793</v>
      </c>
      <c r="O218" s="6" t="s">
        <v>782</v>
      </c>
      <c r="P218" s="9" t="s">
        <v>782</v>
      </c>
      <c r="Q218" s="11" t="s">
        <v>1215</v>
      </c>
      <c r="R218" s="8">
        <v>46329</v>
      </c>
      <c r="S218" s="8">
        <v>46331</v>
      </c>
      <c r="T218" s="6"/>
      <c r="U218" s="9"/>
      <c r="V218" s="9"/>
      <c r="W218" s="9"/>
      <c r="X218" s="15"/>
      <c r="Y218" s="15"/>
      <c r="Z218" s="15"/>
      <c r="AA218" s="15"/>
      <c r="AB218" s="15"/>
      <c r="AC218" s="15"/>
      <c r="AD218" s="15"/>
    </row>
    <row r="219" spans="1:30" ht="15" customHeight="1" x14ac:dyDescent="0.25">
      <c r="A219" s="5">
        <v>8651988228110</v>
      </c>
      <c r="B219" s="6" t="s">
        <v>1307</v>
      </c>
      <c r="C219" s="6" t="s">
        <v>528</v>
      </c>
      <c r="D219" s="6" t="s">
        <v>240</v>
      </c>
      <c r="E219" s="6" t="s">
        <v>745</v>
      </c>
      <c r="F219" s="6" t="s">
        <v>492</v>
      </c>
      <c r="G219" s="6">
        <v>100</v>
      </c>
      <c r="H219" s="6"/>
      <c r="I219" s="10"/>
      <c r="J219" s="10"/>
      <c r="K219" s="10"/>
      <c r="L219" s="10"/>
      <c r="M219" s="9" t="s">
        <v>1216</v>
      </c>
      <c r="N219" s="9" t="s">
        <v>1217</v>
      </c>
      <c r="O219" s="6" t="s">
        <v>1303</v>
      </c>
      <c r="P219" s="9" t="s">
        <v>872</v>
      </c>
      <c r="Q219" s="11" t="s">
        <v>1218</v>
      </c>
      <c r="R219" s="8">
        <v>46329</v>
      </c>
      <c r="S219" s="8">
        <v>46331</v>
      </c>
      <c r="T219" s="6"/>
      <c r="U219" s="9"/>
      <c r="V219" s="9"/>
      <c r="W219" s="9"/>
      <c r="X219" s="15"/>
      <c r="Y219" s="15"/>
      <c r="Z219" s="15"/>
      <c r="AA219" s="15"/>
      <c r="AB219" s="15"/>
      <c r="AC219" s="15"/>
      <c r="AD219" s="15"/>
    </row>
    <row r="220" spans="1:30" ht="15" customHeight="1" x14ac:dyDescent="0.25">
      <c r="A220" s="5">
        <v>19562063748</v>
      </c>
      <c r="B220" s="6" t="s">
        <v>1307</v>
      </c>
      <c r="C220" s="6" t="s">
        <v>528</v>
      </c>
      <c r="D220" s="6" t="s">
        <v>241</v>
      </c>
      <c r="E220" s="6" t="s">
        <v>746</v>
      </c>
      <c r="F220" s="6" t="s">
        <v>493</v>
      </c>
      <c r="G220" s="6">
        <v>100</v>
      </c>
      <c r="H220" s="6"/>
      <c r="I220" s="10"/>
      <c r="J220" s="10"/>
      <c r="K220" s="10"/>
      <c r="L220" s="10"/>
      <c r="M220" s="9" t="s">
        <v>1219</v>
      </c>
      <c r="N220" s="9" t="s">
        <v>859</v>
      </c>
      <c r="O220" s="6" t="s">
        <v>782</v>
      </c>
      <c r="P220" s="9" t="s">
        <v>782</v>
      </c>
      <c r="Q220" s="11" t="s">
        <v>1220</v>
      </c>
      <c r="R220" s="8">
        <v>46329</v>
      </c>
      <c r="S220" s="8">
        <v>46331</v>
      </c>
      <c r="T220" s="6"/>
      <c r="U220" s="9"/>
      <c r="V220" s="9"/>
      <c r="W220" s="9"/>
      <c r="X220" s="15"/>
      <c r="Y220" s="15"/>
      <c r="Z220" s="15"/>
      <c r="AA220" s="15"/>
      <c r="AB220" s="15"/>
      <c r="AC220" s="15"/>
      <c r="AD220" s="15"/>
    </row>
    <row r="221" spans="1:30" ht="15" customHeight="1" x14ac:dyDescent="0.25">
      <c r="A221" s="5">
        <v>18007293777</v>
      </c>
      <c r="B221" s="6" t="s">
        <v>1307</v>
      </c>
      <c r="C221" s="6" t="s">
        <v>528</v>
      </c>
      <c r="D221" s="6" t="s">
        <v>242</v>
      </c>
      <c r="E221" s="6" t="s">
        <v>747</v>
      </c>
      <c r="F221" s="6" t="s">
        <v>494</v>
      </c>
      <c r="G221" s="6">
        <v>600</v>
      </c>
      <c r="H221" s="6"/>
      <c r="I221" s="10"/>
      <c r="J221" s="10"/>
      <c r="K221" s="10"/>
      <c r="L221" s="10"/>
      <c r="M221" s="9" t="s">
        <v>1221</v>
      </c>
      <c r="N221" s="9" t="s">
        <v>809</v>
      </c>
      <c r="O221" s="6" t="s">
        <v>782</v>
      </c>
      <c r="P221" s="9" t="s">
        <v>782</v>
      </c>
      <c r="Q221" s="9"/>
      <c r="R221" s="8">
        <v>46329</v>
      </c>
      <c r="S221" s="8">
        <v>46331</v>
      </c>
      <c r="T221" s="6"/>
      <c r="U221" s="9"/>
      <c r="V221" s="9"/>
      <c r="W221" s="9"/>
      <c r="X221" s="15"/>
      <c r="Y221" s="15"/>
      <c r="Z221" s="15"/>
      <c r="AA221" s="15"/>
      <c r="AB221" s="15"/>
      <c r="AC221" s="15"/>
      <c r="AD221" s="15"/>
    </row>
    <row r="222" spans="1:30" ht="15" customHeight="1" x14ac:dyDescent="0.25">
      <c r="A222" s="5">
        <v>18005986582</v>
      </c>
      <c r="B222" s="6" t="s">
        <v>1307</v>
      </c>
      <c r="C222" s="6" t="s">
        <v>528</v>
      </c>
      <c r="D222" s="6" t="s">
        <v>243</v>
      </c>
      <c r="E222" s="6" t="s">
        <v>748</v>
      </c>
      <c r="F222" s="6" t="s">
        <v>495</v>
      </c>
      <c r="G222" s="6">
        <v>1600</v>
      </c>
      <c r="H222" s="6"/>
      <c r="I222" s="10"/>
      <c r="J222" s="10"/>
      <c r="K222" s="10"/>
      <c r="L222" s="10"/>
      <c r="M222" s="9" t="s">
        <v>1290</v>
      </c>
      <c r="N222" s="9" t="s">
        <v>859</v>
      </c>
      <c r="O222" s="6" t="s">
        <v>782</v>
      </c>
      <c r="P222" s="9" t="s">
        <v>782</v>
      </c>
      <c r="Q222" s="11" t="s">
        <v>1222</v>
      </c>
      <c r="R222" s="8">
        <v>46329</v>
      </c>
      <c r="S222" s="8">
        <v>46331</v>
      </c>
      <c r="T222" s="6"/>
      <c r="U222" s="9"/>
      <c r="V222" s="9"/>
      <c r="W222" s="9"/>
      <c r="X222" s="15"/>
      <c r="Y222" s="15"/>
      <c r="Z222" s="15"/>
      <c r="AA222" s="15"/>
      <c r="AB222" s="15"/>
      <c r="AC222" s="15"/>
      <c r="AD222" s="15"/>
    </row>
    <row r="223" spans="1:30" ht="15" customHeight="1" x14ac:dyDescent="0.25">
      <c r="A223" s="5">
        <v>18772512288</v>
      </c>
      <c r="B223" s="6" t="s">
        <v>1307</v>
      </c>
      <c r="C223" s="6" t="s">
        <v>528</v>
      </c>
      <c r="D223" s="6" t="s">
        <v>244</v>
      </c>
      <c r="E223" s="6" t="s">
        <v>749</v>
      </c>
      <c r="F223" s="6" t="s">
        <v>496</v>
      </c>
      <c r="G223" s="6">
        <v>200</v>
      </c>
      <c r="H223" s="6"/>
      <c r="I223" s="10"/>
      <c r="J223" s="10"/>
      <c r="K223" s="10"/>
      <c r="L223" s="10"/>
      <c r="M223" s="9" t="s">
        <v>1223</v>
      </c>
      <c r="N223" s="9" t="s">
        <v>798</v>
      </c>
      <c r="O223" s="6" t="s">
        <v>782</v>
      </c>
      <c r="P223" s="9" t="s">
        <v>782</v>
      </c>
      <c r="Q223" s="11" t="s">
        <v>1206</v>
      </c>
      <c r="R223" s="8">
        <v>46329</v>
      </c>
      <c r="S223" s="8">
        <v>46331</v>
      </c>
      <c r="T223" s="6"/>
      <c r="U223" s="9"/>
      <c r="V223" s="9"/>
      <c r="W223" s="9"/>
      <c r="X223" s="15"/>
      <c r="Y223" s="15"/>
      <c r="Z223" s="15"/>
      <c r="AA223" s="15"/>
      <c r="AB223" s="15"/>
      <c r="AC223" s="15"/>
      <c r="AD223" s="15"/>
    </row>
    <row r="224" spans="1:30" ht="15" customHeight="1" x14ac:dyDescent="0.25">
      <c r="A224" s="5">
        <v>902242191000</v>
      </c>
      <c r="B224" s="6" t="s">
        <v>1307</v>
      </c>
      <c r="C224" s="6" t="s">
        <v>528</v>
      </c>
      <c r="D224" s="6" t="s">
        <v>245</v>
      </c>
      <c r="E224" s="6" t="s">
        <v>750</v>
      </c>
      <c r="F224" s="6" t="s">
        <v>497</v>
      </c>
      <c r="G224" s="6">
        <v>4200</v>
      </c>
      <c r="H224" s="6"/>
      <c r="I224" s="10"/>
      <c r="J224" s="10"/>
      <c r="K224" s="10"/>
      <c r="L224" s="10"/>
      <c r="M224" s="9" t="s">
        <v>1224</v>
      </c>
      <c r="N224" s="9" t="s">
        <v>1225</v>
      </c>
      <c r="O224" s="6" t="s">
        <v>1303</v>
      </c>
      <c r="P224" s="9" t="s">
        <v>1226</v>
      </c>
      <c r="Q224" s="11" t="s">
        <v>1227</v>
      </c>
      <c r="R224" s="8">
        <v>46329</v>
      </c>
      <c r="S224" s="8">
        <v>46331</v>
      </c>
      <c r="T224" s="6"/>
      <c r="U224" s="9"/>
      <c r="V224" s="9"/>
      <c r="W224" s="9"/>
      <c r="X224" s="15"/>
      <c r="Y224" s="15"/>
      <c r="Z224" s="15"/>
      <c r="AA224" s="15"/>
      <c r="AB224" s="15"/>
      <c r="AC224" s="15"/>
      <c r="AD224" s="15"/>
    </row>
    <row r="225" spans="1:30" ht="15" customHeight="1" x14ac:dyDescent="0.25">
      <c r="A225" s="5">
        <v>12342623000</v>
      </c>
      <c r="B225" s="6" t="s">
        <v>1307</v>
      </c>
      <c r="C225" s="6" t="s">
        <v>528</v>
      </c>
      <c r="D225" s="6" t="s">
        <v>246</v>
      </c>
      <c r="E225" s="6" t="s">
        <v>751</v>
      </c>
      <c r="F225" s="6" t="s">
        <v>498</v>
      </c>
      <c r="G225" s="6">
        <v>100</v>
      </c>
      <c r="H225" s="6"/>
      <c r="I225" s="10"/>
      <c r="J225" s="10"/>
      <c r="K225" s="10"/>
      <c r="L225" s="10"/>
      <c r="M225" s="9" t="s">
        <v>1291</v>
      </c>
      <c r="N225" s="9" t="s">
        <v>809</v>
      </c>
      <c r="O225" s="6" t="s">
        <v>782</v>
      </c>
      <c r="P225" s="9" t="s">
        <v>782</v>
      </c>
      <c r="Q225" s="11" t="s">
        <v>1228</v>
      </c>
      <c r="R225" s="8">
        <v>46329</v>
      </c>
      <c r="S225" s="8">
        <v>46331</v>
      </c>
      <c r="T225" s="6"/>
      <c r="U225" s="9"/>
      <c r="V225" s="9"/>
      <c r="W225" s="9"/>
      <c r="X225" s="15"/>
      <c r="Y225" s="15"/>
      <c r="Z225" s="15"/>
      <c r="AA225" s="15"/>
      <c r="AB225" s="15"/>
      <c r="AC225" s="15"/>
      <c r="AD225" s="15"/>
    </row>
    <row r="226" spans="1:30" ht="15" customHeight="1" x14ac:dyDescent="0.25">
      <c r="A226" s="5">
        <v>19093908588</v>
      </c>
      <c r="B226" s="6" t="s">
        <v>1307</v>
      </c>
      <c r="C226" s="6" t="s">
        <v>528</v>
      </c>
      <c r="D226" s="6" t="s">
        <v>247</v>
      </c>
      <c r="E226" s="6" t="s">
        <v>752</v>
      </c>
      <c r="F226" s="6" t="s">
        <v>499</v>
      </c>
      <c r="G226" s="6">
        <v>800</v>
      </c>
      <c r="H226" s="6"/>
      <c r="I226" s="10"/>
      <c r="J226" s="10"/>
      <c r="K226" s="10"/>
      <c r="L226" s="10"/>
      <c r="M226" s="9" t="s">
        <v>1230</v>
      </c>
      <c r="N226" s="9" t="s">
        <v>798</v>
      </c>
      <c r="O226" s="6" t="s">
        <v>782</v>
      </c>
      <c r="P226" s="9" t="s">
        <v>782</v>
      </c>
      <c r="Q226" s="11" t="s">
        <v>1229</v>
      </c>
      <c r="R226" s="8">
        <v>46329</v>
      </c>
      <c r="S226" s="8">
        <v>46331</v>
      </c>
      <c r="T226" s="6"/>
      <c r="U226" s="9"/>
      <c r="V226" s="9"/>
      <c r="W226" s="9"/>
      <c r="X226" s="15"/>
      <c r="Y226" s="15"/>
      <c r="Z226" s="15"/>
      <c r="AA226" s="15"/>
      <c r="AB226" s="15"/>
      <c r="AC226" s="15"/>
      <c r="AD226" s="15"/>
    </row>
    <row r="227" spans="1:30" ht="15" customHeight="1" x14ac:dyDescent="0.25">
      <c r="A227" s="5">
        <v>12707769900</v>
      </c>
      <c r="B227" s="6" t="s">
        <v>1307</v>
      </c>
      <c r="C227" s="6" t="s">
        <v>528</v>
      </c>
      <c r="D227" s="6" t="s">
        <v>248</v>
      </c>
      <c r="E227" s="6" t="s">
        <v>753</v>
      </c>
      <c r="F227" s="6" t="s">
        <v>500</v>
      </c>
      <c r="G227" s="6">
        <v>200</v>
      </c>
      <c r="H227" s="6"/>
      <c r="I227" s="10"/>
      <c r="J227" s="10"/>
      <c r="K227" s="10"/>
      <c r="L227" s="10"/>
      <c r="M227" s="9" t="s">
        <v>1232</v>
      </c>
      <c r="N227" s="9" t="s">
        <v>809</v>
      </c>
      <c r="O227" s="6" t="s">
        <v>782</v>
      </c>
      <c r="P227" s="9" t="s">
        <v>782</v>
      </c>
      <c r="Q227" s="11" t="s">
        <v>1231</v>
      </c>
      <c r="R227" s="8">
        <v>46329</v>
      </c>
      <c r="S227" s="8">
        <v>46331</v>
      </c>
      <c r="T227" s="6"/>
      <c r="U227" s="9"/>
      <c r="V227" s="9"/>
      <c r="W227" s="9"/>
      <c r="X227" s="15"/>
      <c r="Y227" s="15"/>
      <c r="Z227" s="15"/>
      <c r="AA227" s="15"/>
      <c r="AB227" s="15"/>
      <c r="AC227" s="15"/>
      <c r="AD227" s="15"/>
    </row>
    <row r="228" spans="1:30" ht="15" customHeight="1" x14ac:dyDescent="0.25">
      <c r="A228" s="5">
        <v>18006411133</v>
      </c>
      <c r="B228" s="6" t="s">
        <v>1307</v>
      </c>
      <c r="C228" s="6" t="s">
        <v>528</v>
      </c>
      <c r="D228" s="6" t="s">
        <v>249</v>
      </c>
      <c r="E228" s="6" t="s">
        <v>754</v>
      </c>
      <c r="F228" s="6" t="s">
        <v>501</v>
      </c>
      <c r="G228" s="6">
        <v>600</v>
      </c>
      <c r="H228" s="6"/>
      <c r="I228" s="10"/>
      <c r="J228" s="10"/>
      <c r="K228" s="10"/>
      <c r="L228" s="10"/>
      <c r="M228" s="9" t="s">
        <v>1292</v>
      </c>
      <c r="N228" s="9" t="s">
        <v>833</v>
      </c>
      <c r="O228" s="6" t="s">
        <v>782</v>
      </c>
      <c r="P228" s="9" t="s">
        <v>782</v>
      </c>
      <c r="Q228" s="11" t="s">
        <v>1233</v>
      </c>
      <c r="R228" s="8">
        <v>46329</v>
      </c>
      <c r="S228" s="8">
        <v>46331</v>
      </c>
      <c r="T228" s="6"/>
      <c r="U228" s="9"/>
      <c r="V228" s="9"/>
      <c r="W228" s="9"/>
      <c r="X228" s="15"/>
      <c r="Y228" s="15"/>
      <c r="Z228" s="15"/>
      <c r="AA228" s="15"/>
      <c r="AB228" s="15"/>
      <c r="AC228" s="15"/>
      <c r="AD228" s="15"/>
    </row>
    <row r="229" spans="1:30" ht="15" customHeight="1" x14ac:dyDescent="0.25">
      <c r="A229" s="5">
        <v>18005671608</v>
      </c>
      <c r="B229" s="6" t="s">
        <v>1307</v>
      </c>
      <c r="C229" s="6" t="s">
        <v>528</v>
      </c>
      <c r="D229" s="6" t="s">
        <v>250</v>
      </c>
      <c r="E229" s="6" t="s">
        <v>755</v>
      </c>
      <c r="F229" s="6" t="s">
        <v>502</v>
      </c>
      <c r="G229" s="6">
        <v>2000</v>
      </c>
      <c r="H229" s="6"/>
      <c r="I229" s="10"/>
      <c r="J229" s="10"/>
      <c r="K229" s="10"/>
      <c r="L229" s="10"/>
      <c r="M229" s="9" t="s">
        <v>1293</v>
      </c>
      <c r="N229" s="9" t="s">
        <v>798</v>
      </c>
      <c r="O229" s="6" t="s">
        <v>782</v>
      </c>
      <c r="P229" s="9" t="s">
        <v>782</v>
      </c>
      <c r="Q229" s="11" t="s">
        <v>1234</v>
      </c>
      <c r="R229" s="8">
        <v>46329</v>
      </c>
      <c r="S229" s="8">
        <v>46331</v>
      </c>
      <c r="T229" s="6"/>
      <c r="U229" s="9"/>
      <c r="V229" s="9"/>
      <c r="W229" s="9"/>
      <c r="X229" s="15"/>
      <c r="Y229" s="15"/>
      <c r="Z229" s="15"/>
      <c r="AA229" s="15"/>
      <c r="AB229" s="15"/>
      <c r="AC229" s="15"/>
      <c r="AD229" s="15"/>
    </row>
    <row r="230" spans="1:30" ht="15" customHeight="1" x14ac:dyDescent="0.25">
      <c r="A230" s="5">
        <v>17736268888</v>
      </c>
      <c r="B230" s="6" t="s">
        <v>1307</v>
      </c>
      <c r="C230" s="6" t="s">
        <v>528</v>
      </c>
      <c r="D230" s="6" t="s">
        <v>251</v>
      </c>
      <c r="E230" s="6" t="s">
        <v>756</v>
      </c>
      <c r="F230" s="6" t="s">
        <v>503</v>
      </c>
      <c r="G230" s="6">
        <v>200</v>
      </c>
      <c r="H230" s="6"/>
      <c r="I230" s="10"/>
      <c r="J230" s="10"/>
      <c r="K230" s="10"/>
      <c r="L230" s="10"/>
      <c r="M230" s="9" t="s">
        <v>1236</v>
      </c>
      <c r="N230" s="9" t="s">
        <v>839</v>
      </c>
      <c r="O230" s="6" t="s">
        <v>782</v>
      </c>
      <c r="P230" s="9" t="s">
        <v>782</v>
      </c>
      <c r="Q230" s="11" t="s">
        <v>1237</v>
      </c>
      <c r="R230" s="8">
        <v>46329</v>
      </c>
      <c r="S230" s="8">
        <v>46331</v>
      </c>
      <c r="T230" s="6"/>
      <c r="U230" s="9"/>
      <c r="V230" s="9"/>
      <c r="W230" s="9"/>
      <c r="X230" s="15"/>
      <c r="Y230" s="15"/>
      <c r="Z230" s="15"/>
      <c r="AA230" s="15"/>
      <c r="AB230" s="15"/>
      <c r="AC230" s="15"/>
      <c r="AD230" s="15"/>
    </row>
    <row r="231" spans="1:30" ht="15" customHeight="1" x14ac:dyDescent="0.25">
      <c r="A231" s="5">
        <v>18005411068</v>
      </c>
      <c r="B231" s="6" t="s">
        <v>1307</v>
      </c>
      <c r="C231" s="6" t="s">
        <v>528</v>
      </c>
      <c r="D231" s="6" t="s">
        <v>252</v>
      </c>
      <c r="E231" s="6" t="s">
        <v>757</v>
      </c>
      <c r="F231" s="6" t="s">
        <v>504</v>
      </c>
      <c r="G231" s="6">
        <v>600</v>
      </c>
      <c r="H231" s="6"/>
      <c r="I231" s="10"/>
      <c r="J231" s="10"/>
      <c r="K231" s="10"/>
      <c r="L231" s="10"/>
      <c r="M231" s="9" t="s">
        <v>1239</v>
      </c>
      <c r="N231" s="9" t="s">
        <v>807</v>
      </c>
      <c r="O231" s="6" t="s">
        <v>782</v>
      </c>
      <c r="P231" s="9" t="s">
        <v>782</v>
      </c>
      <c r="Q231" s="11" t="s">
        <v>1240</v>
      </c>
      <c r="R231" s="8">
        <v>46329</v>
      </c>
      <c r="S231" s="8">
        <v>46331</v>
      </c>
      <c r="T231" s="6"/>
      <c r="U231" s="9"/>
      <c r="V231" s="9"/>
      <c r="W231" s="9"/>
      <c r="X231" s="15"/>
      <c r="Y231" s="15"/>
      <c r="Z231" s="15"/>
      <c r="AA231" s="15"/>
      <c r="AB231" s="15"/>
      <c r="AC231" s="15"/>
      <c r="AD231" s="15"/>
    </row>
    <row r="232" spans="1:30" ht="15" customHeight="1" x14ac:dyDescent="0.25">
      <c r="A232" s="5">
        <v>8651986675972</v>
      </c>
      <c r="B232" s="6" t="s">
        <v>1307</v>
      </c>
      <c r="C232" s="6" t="s">
        <v>528</v>
      </c>
      <c r="D232" s="6" t="s">
        <v>253</v>
      </c>
      <c r="E232" s="6" t="s">
        <v>758</v>
      </c>
      <c r="F232" s="6" t="s">
        <v>505</v>
      </c>
      <c r="G232" s="6">
        <v>100</v>
      </c>
      <c r="H232" s="6"/>
      <c r="I232" s="10"/>
      <c r="J232" s="10"/>
      <c r="K232" s="10"/>
      <c r="L232" s="10"/>
      <c r="M232" s="9" t="s">
        <v>1242</v>
      </c>
      <c r="N232" s="9" t="s">
        <v>1217</v>
      </c>
      <c r="O232" s="6" t="s">
        <v>1303</v>
      </c>
      <c r="P232" s="9" t="s">
        <v>872</v>
      </c>
      <c r="Q232" s="11" t="s">
        <v>1241</v>
      </c>
      <c r="R232" s="8">
        <v>46329</v>
      </c>
      <c r="S232" s="8">
        <v>46331</v>
      </c>
      <c r="T232" s="6"/>
      <c r="U232" s="9"/>
      <c r="V232" s="9"/>
      <c r="W232" s="9"/>
      <c r="X232" s="15"/>
      <c r="Y232" s="15"/>
      <c r="Z232" s="15"/>
      <c r="AA232" s="15"/>
      <c r="AB232" s="15"/>
      <c r="AC232" s="15"/>
      <c r="AD232" s="15"/>
    </row>
    <row r="233" spans="1:30" ht="15" customHeight="1" x14ac:dyDescent="0.25">
      <c r="A233" s="5">
        <v>15622822888</v>
      </c>
      <c r="B233" s="6" t="s">
        <v>1307</v>
      </c>
      <c r="C233" s="6" t="s">
        <v>528</v>
      </c>
      <c r="D233" s="6" t="s">
        <v>254</v>
      </c>
      <c r="E233" s="6" t="s">
        <v>759</v>
      </c>
      <c r="F233" s="6" t="s">
        <v>506</v>
      </c>
      <c r="G233" s="6">
        <v>600</v>
      </c>
      <c r="H233" s="6"/>
      <c r="I233" s="10"/>
      <c r="J233" s="10"/>
      <c r="K233" s="10"/>
      <c r="L233" s="10"/>
      <c r="M233" s="9" t="s">
        <v>1243</v>
      </c>
      <c r="N233" s="9" t="s">
        <v>798</v>
      </c>
      <c r="O233" s="6" t="s">
        <v>782</v>
      </c>
      <c r="P233" s="9" t="s">
        <v>782</v>
      </c>
      <c r="Q233" s="11" t="s">
        <v>1244</v>
      </c>
      <c r="R233" s="8">
        <v>46329</v>
      </c>
      <c r="S233" s="8">
        <v>46331</v>
      </c>
      <c r="T233" s="6"/>
      <c r="U233" s="9"/>
      <c r="V233" s="9"/>
      <c r="W233" s="9"/>
      <c r="X233" s="15"/>
      <c r="Y233" s="15"/>
      <c r="Z233" s="15"/>
      <c r="AA233" s="15"/>
      <c r="AB233" s="15"/>
      <c r="AC233" s="15"/>
      <c r="AD233" s="15"/>
    </row>
    <row r="234" spans="1:30" ht="15" customHeight="1" x14ac:dyDescent="0.25">
      <c r="A234" s="5">
        <v>18003278242</v>
      </c>
      <c r="B234" s="6" t="s">
        <v>1307</v>
      </c>
      <c r="C234" s="6" t="s">
        <v>528</v>
      </c>
      <c r="D234" s="6" t="s">
        <v>255</v>
      </c>
      <c r="E234" s="6" t="s">
        <v>760</v>
      </c>
      <c r="F234" s="6" t="s">
        <v>507</v>
      </c>
      <c r="G234" s="6">
        <v>1000</v>
      </c>
      <c r="H234" s="6"/>
      <c r="I234" s="10"/>
      <c r="J234" s="10"/>
      <c r="K234" s="10"/>
      <c r="L234" s="10"/>
      <c r="M234" s="9" t="s">
        <v>1245</v>
      </c>
      <c r="N234" s="9" t="s">
        <v>805</v>
      </c>
      <c r="O234" s="6" t="s">
        <v>782</v>
      </c>
      <c r="P234" s="9" t="s">
        <v>782</v>
      </c>
      <c r="Q234" s="9"/>
      <c r="R234" s="8">
        <v>46329</v>
      </c>
      <c r="S234" s="8">
        <v>46331</v>
      </c>
      <c r="T234" s="6"/>
      <c r="U234" s="9"/>
      <c r="V234" s="9"/>
      <c r="W234" s="9"/>
      <c r="X234" s="15"/>
      <c r="Y234" s="15"/>
      <c r="Z234" s="15"/>
      <c r="AA234" s="15"/>
      <c r="AB234" s="15"/>
      <c r="AC234" s="15"/>
      <c r="AD234" s="15"/>
    </row>
    <row r="235" spans="1:30" ht="15" customHeight="1" x14ac:dyDescent="0.25">
      <c r="A235" s="5">
        <v>523338344407</v>
      </c>
      <c r="B235" s="6" t="s">
        <v>1307</v>
      </c>
      <c r="C235" s="6" t="s">
        <v>528</v>
      </c>
      <c r="D235" s="6" t="s">
        <v>256</v>
      </c>
      <c r="E235" s="6" t="s">
        <v>761</v>
      </c>
      <c r="F235" s="6" t="s">
        <v>508</v>
      </c>
      <c r="G235" s="6">
        <v>100</v>
      </c>
      <c r="H235" s="6"/>
      <c r="I235" s="10"/>
      <c r="J235" s="10"/>
      <c r="K235" s="10"/>
      <c r="L235" s="10"/>
      <c r="M235" s="9" t="s">
        <v>1246</v>
      </c>
      <c r="N235" s="9" t="s">
        <v>1247</v>
      </c>
      <c r="O235" s="6" t="s">
        <v>782</v>
      </c>
      <c r="P235" s="9" t="s">
        <v>920</v>
      </c>
      <c r="Q235" s="11" t="s">
        <v>1248</v>
      </c>
      <c r="R235" s="8">
        <v>46329</v>
      </c>
      <c r="S235" s="8">
        <v>46331</v>
      </c>
      <c r="T235" s="6"/>
      <c r="U235" s="9"/>
      <c r="V235" s="9"/>
      <c r="W235" s="9"/>
      <c r="X235" s="15"/>
      <c r="Y235" s="15"/>
      <c r="Z235" s="15"/>
      <c r="AA235" s="15"/>
      <c r="AB235" s="15"/>
      <c r="AC235" s="15"/>
      <c r="AD235" s="15"/>
    </row>
    <row r="236" spans="1:30" ht="15" customHeight="1" x14ac:dyDescent="0.25">
      <c r="A236" s="5">
        <v>18887149316</v>
      </c>
      <c r="B236" s="6" t="s">
        <v>1307</v>
      </c>
      <c r="C236" s="6" t="s">
        <v>528</v>
      </c>
      <c r="D236" s="6" t="s">
        <v>257</v>
      </c>
      <c r="E236" s="6" t="s">
        <v>762</v>
      </c>
      <c r="F236" s="6" t="s">
        <v>509</v>
      </c>
      <c r="G236" s="6">
        <v>100</v>
      </c>
      <c r="H236" s="6"/>
      <c r="I236" s="10"/>
      <c r="J236" s="10"/>
      <c r="K236" s="10"/>
      <c r="L236" s="10"/>
      <c r="M236" s="9" t="s">
        <v>1294</v>
      </c>
      <c r="N236" s="9" t="s">
        <v>798</v>
      </c>
      <c r="O236" s="6" t="s">
        <v>782</v>
      </c>
      <c r="P236" s="9" t="s">
        <v>782</v>
      </c>
      <c r="Q236" s="11" t="s">
        <v>1249</v>
      </c>
      <c r="R236" s="8">
        <v>46329</v>
      </c>
      <c r="S236" s="8">
        <v>46331</v>
      </c>
      <c r="T236" s="6"/>
      <c r="U236" s="9"/>
      <c r="V236" s="9"/>
      <c r="W236" s="9"/>
      <c r="X236" s="15"/>
      <c r="Y236" s="15"/>
      <c r="Z236" s="15"/>
      <c r="AA236" s="15"/>
      <c r="AB236" s="15"/>
      <c r="AC236" s="15"/>
      <c r="AD236" s="15"/>
    </row>
    <row r="237" spans="1:30" ht="15" customHeight="1" x14ac:dyDescent="0.25">
      <c r="A237" s="5">
        <v>16362571700</v>
      </c>
      <c r="B237" s="6" t="s">
        <v>1307</v>
      </c>
      <c r="C237" s="6" t="s">
        <v>528</v>
      </c>
      <c r="D237" s="6" t="s">
        <v>258</v>
      </c>
      <c r="E237" s="6" t="s">
        <v>763</v>
      </c>
      <c r="F237" s="6" t="s">
        <v>510</v>
      </c>
      <c r="G237" s="6">
        <v>1500</v>
      </c>
      <c r="H237" s="6"/>
      <c r="I237" s="10"/>
      <c r="J237" s="10"/>
      <c r="K237" s="10"/>
      <c r="L237" s="10"/>
      <c r="M237" s="9" t="s">
        <v>1295</v>
      </c>
      <c r="N237" s="9" t="s">
        <v>821</v>
      </c>
      <c r="O237" s="6" t="s">
        <v>782</v>
      </c>
      <c r="P237" s="9" t="s">
        <v>782</v>
      </c>
      <c r="Q237" s="11" t="s">
        <v>1250</v>
      </c>
      <c r="R237" s="8">
        <v>46329</v>
      </c>
      <c r="S237" s="8">
        <v>46331</v>
      </c>
      <c r="T237" s="6"/>
      <c r="U237" s="9"/>
      <c r="V237" s="9"/>
      <c r="W237" s="9"/>
      <c r="X237" s="15"/>
      <c r="Y237" s="15"/>
      <c r="Z237" s="15"/>
      <c r="AA237" s="15"/>
      <c r="AB237" s="15"/>
      <c r="AC237" s="15"/>
      <c r="AD237" s="15"/>
    </row>
    <row r="238" spans="1:30" ht="15" customHeight="1" x14ac:dyDescent="0.25">
      <c r="A238" s="5">
        <v>18009256278</v>
      </c>
      <c r="B238" s="6" t="s">
        <v>1307</v>
      </c>
      <c r="C238" s="6" t="s">
        <v>528</v>
      </c>
      <c r="D238" s="6" t="s">
        <v>259</v>
      </c>
      <c r="E238" s="6" t="s">
        <v>764</v>
      </c>
      <c r="F238" s="6" t="s">
        <v>511</v>
      </c>
      <c r="G238" s="6">
        <v>200</v>
      </c>
      <c r="H238" s="6"/>
      <c r="I238" s="10"/>
      <c r="J238" s="10"/>
      <c r="K238" s="10"/>
      <c r="L238" s="10"/>
      <c r="M238" s="9" t="s">
        <v>1251</v>
      </c>
      <c r="N238" s="9" t="s">
        <v>798</v>
      </c>
      <c r="O238" s="6" t="s">
        <v>782</v>
      </c>
      <c r="P238" s="9" t="s">
        <v>782</v>
      </c>
      <c r="Q238" s="9"/>
      <c r="R238" s="8">
        <v>46329</v>
      </c>
      <c r="S238" s="8">
        <v>46331</v>
      </c>
      <c r="T238" s="6"/>
      <c r="U238" s="9"/>
      <c r="V238" s="9"/>
      <c r="W238" s="9"/>
      <c r="X238" s="15"/>
      <c r="Y238" s="15"/>
      <c r="Z238" s="15"/>
      <c r="AA238" s="15"/>
      <c r="AB238" s="15"/>
      <c r="AC238" s="15"/>
      <c r="AD238" s="15"/>
    </row>
    <row r="239" spans="1:30" ht="15" customHeight="1" x14ac:dyDescent="0.25">
      <c r="A239" s="5">
        <v>18007796456</v>
      </c>
      <c r="B239" s="6" t="s">
        <v>1307</v>
      </c>
      <c r="C239" s="6" t="s">
        <v>528</v>
      </c>
      <c r="D239" s="6" t="s">
        <v>260</v>
      </c>
      <c r="E239" s="6" t="s">
        <v>765</v>
      </c>
      <c r="F239" s="6" t="s">
        <v>512</v>
      </c>
      <c r="G239" s="6">
        <v>400</v>
      </c>
      <c r="H239" s="6"/>
      <c r="I239" s="10"/>
      <c r="J239" s="10"/>
      <c r="K239" s="10"/>
      <c r="L239" s="10"/>
      <c r="M239" s="9" t="s">
        <v>1296</v>
      </c>
      <c r="N239" s="9" t="s">
        <v>813</v>
      </c>
      <c r="O239" s="6" t="s">
        <v>782</v>
      </c>
      <c r="P239" s="9" t="s">
        <v>782</v>
      </c>
      <c r="Q239" s="11" t="s">
        <v>1252</v>
      </c>
      <c r="R239" s="8">
        <v>46329</v>
      </c>
      <c r="S239" s="8">
        <v>46331</v>
      </c>
      <c r="T239" s="6"/>
      <c r="U239" s="9"/>
      <c r="V239" s="9"/>
      <c r="W239" s="9"/>
      <c r="X239" s="15"/>
      <c r="Y239" s="15"/>
      <c r="Z239" s="15"/>
      <c r="AA239" s="15"/>
      <c r="AB239" s="15"/>
      <c r="AC239" s="15"/>
      <c r="AD239" s="15"/>
    </row>
    <row r="240" spans="1:30" ht="15" customHeight="1" x14ac:dyDescent="0.25">
      <c r="A240" s="5">
        <v>18582515600</v>
      </c>
      <c r="B240" s="6" t="s">
        <v>1307</v>
      </c>
      <c r="C240" s="6" t="s">
        <v>528</v>
      </c>
      <c r="D240" s="6" t="s">
        <v>261</v>
      </c>
      <c r="E240" s="6" t="s">
        <v>766</v>
      </c>
      <c r="F240" s="6" t="s">
        <v>513</v>
      </c>
      <c r="G240" s="6">
        <v>300</v>
      </c>
      <c r="H240" s="6"/>
      <c r="I240" s="10"/>
      <c r="J240" s="10"/>
      <c r="K240" s="10"/>
      <c r="L240" s="10"/>
      <c r="M240" s="9" t="s">
        <v>1297</v>
      </c>
      <c r="N240" s="9" t="s">
        <v>798</v>
      </c>
      <c r="O240" s="6" t="s">
        <v>782</v>
      </c>
      <c r="P240" s="9" t="s">
        <v>782</v>
      </c>
      <c r="Q240" s="11" t="s">
        <v>1253</v>
      </c>
      <c r="R240" s="8">
        <v>46329</v>
      </c>
      <c r="S240" s="8">
        <v>46331</v>
      </c>
      <c r="T240" s="6"/>
      <c r="U240" s="9"/>
      <c r="V240" s="9"/>
      <c r="W240" s="9"/>
      <c r="X240" s="15"/>
      <c r="Y240" s="15"/>
      <c r="Z240" s="15"/>
      <c r="AA240" s="15"/>
      <c r="AB240" s="15"/>
      <c r="AC240" s="15"/>
      <c r="AD240" s="15"/>
    </row>
    <row r="241" spans="1:30" ht="15" customHeight="1" x14ac:dyDescent="0.25">
      <c r="A241" s="5">
        <v>18005589770</v>
      </c>
      <c r="B241" s="6" t="s">
        <v>1307</v>
      </c>
      <c r="C241" s="6" t="s">
        <v>528</v>
      </c>
      <c r="D241" s="6" t="s">
        <v>262</v>
      </c>
      <c r="E241" s="6" t="s">
        <v>767</v>
      </c>
      <c r="F241" s="6" t="s">
        <v>514</v>
      </c>
      <c r="G241" s="6">
        <v>400</v>
      </c>
      <c r="H241" s="6"/>
      <c r="I241" s="10"/>
      <c r="J241" s="10"/>
      <c r="K241" s="10"/>
      <c r="L241" s="10"/>
      <c r="M241" s="9" t="s">
        <v>1254</v>
      </c>
      <c r="N241" s="9" t="s">
        <v>891</v>
      </c>
      <c r="O241" s="6" t="s">
        <v>782</v>
      </c>
      <c r="P241" s="9" t="s">
        <v>782</v>
      </c>
      <c r="Q241" s="11" t="s">
        <v>1238</v>
      </c>
      <c r="R241" s="8">
        <v>46329</v>
      </c>
      <c r="S241" s="8">
        <v>46331</v>
      </c>
      <c r="T241" s="6"/>
      <c r="U241" s="9"/>
      <c r="V241" s="9"/>
      <c r="W241" s="9"/>
      <c r="X241" s="15"/>
      <c r="Y241" s="15"/>
      <c r="Z241" s="15"/>
      <c r="AA241" s="15"/>
      <c r="AB241" s="15"/>
      <c r="AC241" s="15"/>
      <c r="AD241" s="15"/>
    </row>
    <row r="242" spans="1:30" ht="15" customHeight="1" x14ac:dyDescent="0.25">
      <c r="A242" s="5">
        <v>18005283048</v>
      </c>
      <c r="B242" s="6" t="s">
        <v>1307</v>
      </c>
      <c r="C242" s="6" t="s">
        <v>528</v>
      </c>
      <c r="D242" s="6" t="s">
        <v>263</v>
      </c>
      <c r="E242" s="6" t="s">
        <v>768</v>
      </c>
      <c r="F242" s="6" t="s">
        <v>515</v>
      </c>
      <c r="G242" s="6">
        <v>200</v>
      </c>
      <c r="H242" s="6"/>
      <c r="I242" s="10"/>
      <c r="J242" s="10"/>
      <c r="K242" s="10"/>
      <c r="L242" s="10"/>
      <c r="M242" s="9" t="s">
        <v>1256</v>
      </c>
      <c r="N242" s="9" t="s">
        <v>847</v>
      </c>
      <c r="O242" s="6" t="s">
        <v>782</v>
      </c>
      <c r="P242" s="9" t="s">
        <v>782</v>
      </c>
      <c r="Q242" s="11" t="s">
        <v>1255</v>
      </c>
      <c r="R242" s="8">
        <v>46329</v>
      </c>
      <c r="S242" s="8">
        <v>46331</v>
      </c>
      <c r="T242" s="6"/>
      <c r="U242" s="9"/>
      <c r="V242" s="9"/>
      <c r="W242" s="9"/>
      <c r="X242" s="15"/>
      <c r="Y242" s="15"/>
      <c r="Z242" s="15"/>
      <c r="AA242" s="15"/>
      <c r="AB242" s="15"/>
      <c r="AC242" s="15"/>
      <c r="AD242" s="15"/>
    </row>
    <row r="243" spans="1:30" ht="15" customHeight="1" x14ac:dyDescent="0.25">
      <c r="A243" s="5">
        <v>17709556851</v>
      </c>
      <c r="B243" s="6" t="s">
        <v>1307</v>
      </c>
      <c r="C243" s="6" t="s">
        <v>528</v>
      </c>
      <c r="D243" s="6" t="s">
        <v>264</v>
      </c>
      <c r="E243" s="6" t="s">
        <v>769</v>
      </c>
      <c r="F243" s="6" t="s">
        <v>516</v>
      </c>
      <c r="G243" s="6" t="s">
        <v>529</v>
      </c>
      <c r="H243" s="6"/>
      <c r="I243" s="10"/>
      <c r="J243" s="10"/>
      <c r="K243" s="10"/>
      <c r="L243" s="10"/>
      <c r="M243" s="9" t="s">
        <v>1257</v>
      </c>
      <c r="N243" s="9" t="s">
        <v>847</v>
      </c>
      <c r="O243" s="6" t="s">
        <v>782</v>
      </c>
      <c r="P243" s="9" t="s">
        <v>782</v>
      </c>
      <c r="Q243" s="9"/>
      <c r="R243" s="8">
        <v>46329</v>
      </c>
      <c r="S243" s="8">
        <v>46331</v>
      </c>
      <c r="T243" s="6"/>
      <c r="U243" s="9"/>
      <c r="V243" s="9"/>
      <c r="W243" s="9"/>
      <c r="X243" s="15"/>
      <c r="Y243" s="15"/>
      <c r="Z243" s="15"/>
      <c r="AA243" s="15"/>
      <c r="AB243" s="15"/>
      <c r="AC243" s="15"/>
      <c r="AD243" s="15"/>
    </row>
    <row r="244" spans="1:30" ht="15" customHeight="1" x14ac:dyDescent="0.25">
      <c r="A244" s="5">
        <v>19146979301</v>
      </c>
      <c r="B244" s="6" t="s">
        <v>1307</v>
      </c>
      <c r="C244" s="6" t="s">
        <v>528</v>
      </c>
      <c r="D244" s="6" t="s">
        <v>265</v>
      </c>
      <c r="E244" s="6" t="s">
        <v>770</v>
      </c>
      <c r="F244" s="6" t="s">
        <v>517</v>
      </c>
      <c r="G244" s="6">
        <v>600</v>
      </c>
      <c r="H244" s="6"/>
      <c r="I244" s="10"/>
      <c r="J244" s="10"/>
      <c r="K244" s="10"/>
      <c r="L244" s="10"/>
      <c r="M244" s="9" t="s">
        <v>1258</v>
      </c>
      <c r="N244" s="9" t="s">
        <v>798</v>
      </c>
      <c r="O244" s="6" t="s">
        <v>782</v>
      </c>
      <c r="P244" s="9" t="s">
        <v>782</v>
      </c>
      <c r="Q244" s="11" t="s">
        <v>1235</v>
      </c>
      <c r="R244" s="8">
        <v>46329</v>
      </c>
      <c r="S244" s="8">
        <v>46331</v>
      </c>
      <c r="T244" s="6"/>
      <c r="U244" s="9"/>
      <c r="V244" s="9"/>
      <c r="W244" s="9"/>
      <c r="X244" s="15"/>
      <c r="Y244" s="15"/>
      <c r="Z244" s="15"/>
      <c r="AA244" s="15"/>
      <c r="AB244" s="15"/>
      <c r="AC244" s="15"/>
      <c r="AD244" s="15"/>
    </row>
    <row r="245" spans="1:30" ht="15" customHeight="1" x14ac:dyDescent="0.25">
      <c r="A245" s="5">
        <v>14259706970</v>
      </c>
      <c r="B245" s="6" t="s">
        <v>1307</v>
      </c>
      <c r="C245" s="6" t="s">
        <v>528</v>
      </c>
      <c r="D245" s="6" t="s">
        <v>266</v>
      </c>
      <c r="E245" s="6" t="s">
        <v>771</v>
      </c>
      <c r="F245" s="6" t="s">
        <v>518</v>
      </c>
      <c r="G245" s="6">
        <v>1200</v>
      </c>
      <c r="H245" s="6"/>
      <c r="I245" s="10"/>
      <c r="J245" s="10"/>
      <c r="K245" s="10"/>
      <c r="L245" s="10"/>
      <c r="M245" s="9" t="s">
        <v>1298</v>
      </c>
      <c r="N245" s="9" t="s">
        <v>856</v>
      </c>
      <c r="O245" s="6" t="s">
        <v>782</v>
      </c>
      <c r="P245" s="9" t="s">
        <v>782</v>
      </c>
      <c r="Q245" s="11" t="s">
        <v>1259</v>
      </c>
      <c r="R245" s="8">
        <v>46329</v>
      </c>
      <c r="S245" s="8">
        <v>46331</v>
      </c>
      <c r="T245" s="6"/>
      <c r="U245" s="9"/>
      <c r="V245" s="9"/>
      <c r="W245" s="9"/>
      <c r="X245" s="15"/>
      <c r="Y245" s="15"/>
      <c r="Z245" s="15"/>
      <c r="AA245" s="15"/>
      <c r="AB245" s="15"/>
      <c r="AC245" s="15"/>
      <c r="AD245" s="15"/>
    </row>
    <row r="246" spans="1:30" ht="15" customHeight="1" x14ac:dyDescent="0.25">
      <c r="A246" s="5">
        <v>8653285761111</v>
      </c>
      <c r="B246" s="6" t="s">
        <v>1307</v>
      </c>
      <c r="C246" s="6" t="s">
        <v>528</v>
      </c>
      <c r="D246" s="6" t="s">
        <v>267</v>
      </c>
      <c r="E246" s="6" t="s">
        <v>772</v>
      </c>
      <c r="F246" s="6" t="s">
        <v>519</v>
      </c>
      <c r="G246" s="6">
        <v>1500</v>
      </c>
      <c r="H246" s="6"/>
      <c r="I246" s="10"/>
      <c r="J246" s="10"/>
      <c r="K246" s="10"/>
      <c r="L246" s="10"/>
      <c r="M246" s="9" t="s">
        <v>1260</v>
      </c>
      <c r="N246" s="9" t="s">
        <v>1261</v>
      </c>
      <c r="O246" s="6" t="s">
        <v>1303</v>
      </c>
      <c r="P246" s="9" t="s">
        <v>872</v>
      </c>
      <c r="Q246" s="11" t="s">
        <v>1262</v>
      </c>
      <c r="R246" s="8">
        <v>46329</v>
      </c>
      <c r="S246" s="8">
        <v>46331</v>
      </c>
      <c r="T246" s="6"/>
      <c r="U246" s="9"/>
      <c r="V246" s="9"/>
      <c r="W246" s="9"/>
      <c r="X246" s="15"/>
      <c r="Y246" s="15"/>
      <c r="Z246" s="15"/>
      <c r="AA246" s="15"/>
      <c r="AB246" s="15"/>
      <c r="AC246" s="15"/>
      <c r="AD246" s="15"/>
    </row>
    <row r="247" spans="1:30" ht="15" customHeight="1" x14ac:dyDescent="0.25">
      <c r="A247" s="5">
        <v>18889529886</v>
      </c>
      <c r="B247" s="6" t="s">
        <v>1307</v>
      </c>
      <c r="C247" s="6" t="s">
        <v>528</v>
      </c>
      <c r="D247" s="6" t="s">
        <v>268</v>
      </c>
      <c r="E247" s="6" t="s">
        <v>773</v>
      </c>
      <c r="F247" s="6" t="s">
        <v>520</v>
      </c>
      <c r="G247" s="6">
        <v>400</v>
      </c>
      <c r="H247" s="6"/>
      <c r="I247" s="10"/>
      <c r="J247" s="10"/>
      <c r="K247" s="10"/>
      <c r="L247" s="10"/>
      <c r="M247" s="9" t="s">
        <v>1264</v>
      </c>
      <c r="N247" s="9" t="s">
        <v>798</v>
      </c>
      <c r="O247" s="6" t="s">
        <v>782</v>
      </c>
      <c r="P247" s="9" t="s">
        <v>782</v>
      </c>
      <c r="Q247" s="11" t="s">
        <v>1263</v>
      </c>
      <c r="R247" s="8">
        <v>46329</v>
      </c>
      <c r="S247" s="8">
        <v>46331</v>
      </c>
      <c r="T247" s="6"/>
      <c r="U247" s="9"/>
      <c r="V247" s="9"/>
      <c r="W247" s="9"/>
      <c r="X247" s="15"/>
      <c r="Y247" s="15"/>
      <c r="Z247" s="15"/>
      <c r="AA247" s="15"/>
      <c r="AB247" s="15"/>
      <c r="AC247" s="15"/>
      <c r="AD247" s="15"/>
    </row>
    <row r="248" spans="1:30" ht="15" customHeight="1" x14ac:dyDescent="0.25">
      <c r="A248" s="5">
        <v>18008889982</v>
      </c>
      <c r="B248" s="6" t="s">
        <v>1307</v>
      </c>
      <c r="C248" s="6" t="s">
        <v>528</v>
      </c>
      <c r="D248" s="6" t="s">
        <v>269</v>
      </c>
      <c r="E248" s="6" t="s">
        <v>774</v>
      </c>
      <c r="F248" s="6" t="s">
        <v>521</v>
      </c>
      <c r="G248" s="6">
        <v>100</v>
      </c>
      <c r="H248" s="6"/>
      <c r="I248" s="10"/>
      <c r="J248" s="10"/>
      <c r="K248" s="10"/>
      <c r="L248" s="10"/>
      <c r="M248" s="9" t="s">
        <v>1299</v>
      </c>
      <c r="N248" s="9" t="s">
        <v>798</v>
      </c>
      <c r="O248" s="6" t="s">
        <v>782</v>
      </c>
      <c r="P248" s="9" t="s">
        <v>782</v>
      </c>
      <c r="Q248" s="11" t="s">
        <v>1265</v>
      </c>
      <c r="R248" s="8">
        <v>46329</v>
      </c>
      <c r="S248" s="8">
        <v>46331</v>
      </c>
      <c r="T248" s="6"/>
      <c r="U248" s="9"/>
      <c r="V248" s="9"/>
      <c r="W248" s="9"/>
      <c r="X248" s="15"/>
      <c r="Y248" s="15"/>
      <c r="Z248" s="15"/>
      <c r="AA248" s="15"/>
      <c r="AB248" s="15"/>
      <c r="AC248" s="15"/>
      <c r="AD248" s="15"/>
    </row>
    <row r="249" spans="1:30" ht="15" customHeight="1" x14ac:dyDescent="0.25">
      <c r="A249" s="5">
        <v>18559998041</v>
      </c>
      <c r="B249" s="6" t="s">
        <v>1307</v>
      </c>
      <c r="C249" s="6" t="s">
        <v>528</v>
      </c>
      <c r="D249" s="6" t="s">
        <v>270</v>
      </c>
      <c r="E249" s="6" t="s">
        <v>775</v>
      </c>
      <c r="F249" s="6" t="s">
        <v>522</v>
      </c>
      <c r="G249" s="6">
        <v>200</v>
      </c>
      <c r="H249" s="6"/>
      <c r="I249" s="10"/>
      <c r="J249" s="10"/>
      <c r="K249" s="10"/>
      <c r="L249" s="10"/>
      <c r="M249" s="9" t="s">
        <v>1300</v>
      </c>
      <c r="N249" s="9" t="s">
        <v>847</v>
      </c>
      <c r="O249" s="6" t="s">
        <v>782</v>
      </c>
      <c r="P249" s="9" t="s">
        <v>782</v>
      </c>
      <c r="Q249" s="11" t="s">
        <v>1266</v>
      </c>
      <c r="R249" s="8">
        <v>46329</v>
      </c>
      <c r="S249" s="8">
        <v>46331</v>
      </c>
      <c r="T249" s="6"/>
      <c r="U249" s="9"/>
      <c r="V249" s="9"/>
      <c r="W249" s="9"/>
      <c r="X249" s="15"/>
      <c r="Y249" s="15"/>
      <c r="Z249" s="15"/>
      <c r="AA249" s="15"/>
      <c r="AB249" s="15"/>
      <c r="AC249" s="15"/>
      <c r="AD249" s="15"/>
    </row>
    <row r="250" spans="1:30" ht="15" customHeight="1" x14ac:dyDescent="0.25">
      <c r="A250" s="5">
        <v>88662324111</v>
      </c>
      <c r="B250" s="6" t="s">
        <v>1307</v>
      </c>
      <c r="C250" s="6" t="s">
        <v>528</v>
      </c>
      <c r="D250" s="6" t="s">
        <v>271</v>
      </c>
      <c r="E250" s="6" t="s">
        <v>776</v>
      </c>
      <c r="F250" s="6" t="s">
        <v>523</v>
      </c>
      <c r="G250" s="6">
        <v>100</v>
      </c>
      <c r="H250" s="6"/>
      <c r="I250" s="10"/>
      <c r="J250" s="10"/>
      <c r="K250" s="10"/>
      <c r="L250" s="10"/>
      <c r="M250" s="9" t="s">
        <v>1267</v>
      </c>
      <c r="N250" s="9" t="s">
        <v>1043</v>
      </c>
      <c r="O250" s="6" t="s">
        <v>1303</v>
      </c>
      <c r="P250" s="9" t="s">
        <v>819</v>
      </c>
      <c r="Q250" s="11" t="s">
        <v>1268</v>
      </c>
      <c r="R250" s="8">
        <v>46329</v>
      </c>
      <c r="S250" s="8">
        <v>46331</v>
      </c>
      <c r="T250" s="6"/>
      <c r="U250" s="9"/>
      <c r="V250" s="9"/>
      <c r="W250" s="9"/>
      <c r="X250" s="15"/>
      <c r="Y250" s="15"/>
      <c r="Z250" s="15"/>
      <c r="AA250" s="15"/>
      <c r="AB250" s="15"/>
      <c r="AC250" s="15"/>
      <c r="AD250" s="15"/>
    </row>
    <row r="251" spans="1:30" ht="15" customHeight="1" x14ac:dyDescent="0.25">
      <c r="A251" s="5">
        <v>8657462612025</v>
      </c>
      <c r="B251" s="6" t="s">
        <v>1307</v>
      </c>
      <c r="C251" s="6" t="s">
        <v>528</v>
      </c>
      <c r="D251" s="6" t="s">
        <v>272</v>
      </c>
      <c r="E251" s="6" t="s">
        <v>777</v>
      </c>
      <c r="F251" s="6" t="s">
        <v>524</v>
      </c>
      <c r="G251" s="6">
        <v>100</v>
      </c>
      <c r="H251" s="6"/>
      <c r="I251" s="10"/>
      <c r="J251" s="10"/>
      <c r="K251" s="10"/>
      <c r="L251" s="10"/>
      <c r="M251" s="9" t="s">
        <v>1269</v>
      </c>
      <c r="N251" s="9" t="s">
        <v>964</v>
      </c>
      <c r="O251" s="6" t="s">
        <v>1303</v>
      </c>
      <c r="P251" s="9" t="s">
        <v>872</v>
      </c>
      <c r="Q251" s="11" t="s">
        <v>1270</v>
      </c>
      <c r="R251" s="8">
        <v>46329</v>
      </c>
      <c r="S251" s="8">
        <v>46331</v>
      </c>
      <c r="T251" s="6"/>
      <c r="U251" s="9"/>
      <c r="V251" s="9"/>
      <c r="W251" s="9"/>
      <c r="X251" s="15"/>
      <c r="Y251" s="15"/>
      <c r="Z251" s="15"/>
      <c r="AA251" s="15"/>
      <c r="AB251" s="15"/>
      <c r="AC251" s="15"/>
      <c r="AD251" s="15"/>
    </row>
    <row r="252" spans="1:30" ht="15" customHeight="1" x14ac:dyDescent="0.25">
      <c r="A252" s="5">
        <v>497541770</v>
      </c>
      <c r="B252" s="6" t="s">
        <v>1307</v>
      </c>
      <c r="C252" s="6" t="s">
        <v>528</v>
      </c>
      <c r="D252" s="6" t="s">
        <v>273</v>
      </c>
      <c r="E252" s="6" t="s">
        <v>778</v>
      </c>
      <c r="F252" s="6" t="s">
        <v>525</v>
      </c>
      <c r="G252" s="6">
        <v>1200</v>
      </c>
      <c r="H252" s="6"/>
      <c r="I252" s="10"/>
      <c r="J252" s="10"/>
      <c r="K252" s="10"/>
      <c r="L252" s="10"/>
      <c r="M252" s="9" t="s">
        <v>1301</v>
      </c>
      <c r="N252" s="9" t="s">
        <v>1271</v>
      </c>
      <c r="O252" s="6" t="s">
        <v>1023</v>
      </c>
      <c r="P252" s="9" t="s">
        <v>1023</v>
      </c>
      <c r="Q252" s="11" t="s">
        <v>1272</v>
      </c>
      <c r="R252" s="8">
        <v>46329</v>
      </c>
      <c r="S252" s="8">
        <v>46331</v>
      </c>
      <c r="T252" s="6"/>
      <c r="U252" s="9"/>
      <c r="V252" s="9"/>
      <c r="W252" s="9" t="s">
        <v>6523</v>
      </c>
      <c r="X252" s="15"/>
      <c r="Y252" s="15"/>
      <c r="Z252" s="15" t="s">
        <v>6515</v>
      </c>
      <c r="AA252" s="15"/>
      <c r="AB252" s="15"/>
      <c r="AC252" s="15"/>
      <c r="AD252" s="15"/>
    </row>
    <row r="253" spans="1:30" ht="15" customHeight="1" x14ac:dyDescent="0.25">
      <c r="A253" s="5">
        <v>8657683777818</v>
      </c>
      <c r="B253" s="6" t="s">
        <v>1307</v>
      </c>
      <c r="C253" s="6" t="s">
        <v>528</v>
      </c>
      <c r="D253" s="6" t="s">
        <v>274</v>
      </c>
      <c r="E253" s="6" t="s">
        <v>779</v>
      </c>
      <c r="F253" s="6" t="s">
        <v>526</v>
      </c>
      <c r="G253" s="6">
        <v>200</v>
      </c>
      <c r="H253" s="6"/>
      <c r="I253" s="10"/>
      <c r="J253" s="10"/>
      <c r="K253" s="10"/>
      <c r="L253" s="10"/>
      <c r="M253" s="9" t="s">
        <v>1273</v>
      </c>
      <c r="N253" s="9" t="s">
        <v>964</v>
      </c>
      <c r="O253" s="6" t="s">
        <v>1303</v>
      </c>
      <c r="P253" s="9" t="s">
        <v>872</v>
      </c>
      <c r="Q253" s="11" t="s">
        <v>1274</v>
      </c>
      <c r="R253" s="8">
        <v>46329</v>
      </c>
      <c r="S253" s="8">
        <v>46331</v>
      </c>
      <c r="T253" s="6"/>
      <c r="U253" s="9"/>
      <c r="V253" s="9"/>
      <c r="W253" s="9"/>
      <c r="X253" s="15"/>
      <c r="Y253" s="15"/>
      <c r="Z253" s="15"/>
      <c r="AA253" s="15"/>
      <c r="AB253" s="15"/>
      <c r="AC253" s="15"/>
      <c r="AD253" s="15"/>
    </row>
    <row r="254" spans="1:30" ht="15" customHeight="1" x14ac:dyDescent="0.25">
      <c r="A254" s="5">
        <v>8651182055399</v>
      </c>
      <c r="B254" s="6" t="s">
        <v>1307</v>
      </c>
      <c r="C254" s="6" t="s">
        <v>528</v>
      </c>
      <c r="D254" s="6" t="s">
        <v>275</v>
      </c>
      <c r="E254" s="6" t="s">
        <v>780</v>
      </c>
      <c r="F254" s="6" t="s">
        <v>527</v>
      </c>
      <c r="G254" s="6">
        <v>100</v>
      </c>
      <c r="H254" s="6"/>
      <c r="I254" s="10"/>
      <c r="J254" s="10"/>
      <c r="K254" s="10"/>
      <c r="L254" s="10"/>
      <c r="M254" s="9" t="s">
        <v>1275</v>
      </c>
      <c r="N254" s="9" t="s">
        <v>1276</v>
      </c>
      <c r="O254" s="6" t="s">
        <v>1303</v>
      </c>
      <c r="P254" s="9" t="s">
        <v>872</v>
      </c>
      <c r="Q254" s="9"/>
      <c r="R254" s="8">
        <v>46329</v>
      </c>
      <c r="S254" s="8">
        <v>46331</v>
      </c>
      <c r="T254" s="6"/>
      <c r="U254" s="9"/>
      <c r="V254" s="9"/>
      <c r="W254" s="9"/>
      <c r="X254" s="15"/>
      <c r="Y254" s="15"/>
      <c r="Z254" s="15"/>
      <c r="AA254" s="15"/>
      <c r="AB254" s="15"/>
      <c r="AC254" s="15"/>
      <c r="AD254" s="15"/>
    </row>
    <row r="255" spans="1:30" ht="15" customHeight="1" x14ac:dyDescent="0.25">
      <c r="A255" s="21">
        <v>924237498474</v>
      </c>
      <c r="B255" s="6" t="s">
        <v>1307</v>
      </c>
      <c r="C255" s="6" t="s">
        <v>528</v>
      </c>
      <c r="D255" s="18" t="s">
        <v>1318</v>
      </c>
      <c r="E255" s="19" t="s">
        <v>4070</v>
      </c>
      <c r="F255" s="19" t="s">
        <v>1324</v>
      </c>
      <c r="G255" s="19">
        <v>200</v>
      </c>
      <c r="H255" s="19"/>
      <c r="I255" s="19"/>
      <c r="J255" s="19"/>
      <c r="K255" s="19"/>
      <c r="L255" s="19"/>
      <c r="M255" s="19" t="s">
        <v>4071</v>
      </c>
      <c r="N255" s="19" t="s">
        <v>3378</v>
      </c>
      <c r="O255" s="19" t="s">
        <v>1303</v>
      </c>
      <c r="P255" s="19" t="s">
        <v>3379</v>
      </c>
      <c r="Q255" s="19" t="s">
        <v>3380</v>
      </c>
      <c r="R255" s="8">
        <v>46329</v>
      </c>
      <c r="S255" s="8">
        <v>46331</v>
      </c>
      <c r="T255" s="19"/>
      <c r="U255" s="19"/>
      <c r="V255" s="19"/>
      <c r="W255" s="19"/>
      <c r="X255" s="15"/>
      <c r="Y255" s="15"/>
      <c r="Z255" s="15"/>
      <c r="AA255" s="15"/>
    </row>
    <row r="256" spans="1:30" ht="15" customHeight="1" x14ac:dyDescent="0.25">
      <c r="A256" s="21">
        <v>861088422222</v>
      </c>
      <c r="B256" s="6" t="s">
        <v>1307</v>
      </c>
      <c r="C256" s="6" t="s">
        <v>528</v>
      </c>
      <c r="D256" s="18" t="s">
        <v>1319</v>
      </c>
      <c r="E256" s="19" t="s">
        <v>4072</v>
      </c>
      <c r="F256" s="19" t="s">
        <v>1325</v>
      </c>
      <c r="G256" s="19">
        <v>1100</v>
      </c>
      <c r="H256" s="19"/>
      <c r="I256" s="19"/>
      <c r="J256" s="19"/>
      <c r="K256" s="19"/>
      <c r="L256" s="19"/>
      <c r="M256" s="19" t="s">
        <v>4073</v>
      </c>
      <c r="N256" s="19" t="s">
        <v>3381</v>
      </c>
      <c r="O256" s="19" t="s">
        <v>1303</v>
      </c>
      <c r="P256" s="19" t="s">
        <v>872</v>
      </c>
      <c r="Q256" s="19" t="s">
        <v>3382</v>
      </c>
      <c r="R256" s="8">
        <v>46329</v>
      </c>
      <c r="S256" s="8">
        <v>46331</v>
      </c>
      <c r="T256" s="19"/>
      <c r="U256" s="19"/>
      <c r="V256" s="19"/>
      <c r="W256" s="19"/>
      <c r="X256" s="15"/>
      <c r="Y256" s="15"/>
      <c r="Z256" s="15"/>
      <c r="AA256" s="15"/>
    </row>
    <row r="257" spans="1:27" ht="15" customHeight="1" x14ac:dyDescent="0.25">
      <c r="A257" s="21">
        <v>886227517312</v>
      </c>
      <c r="B257" s="6" t="s">
        <v>1307</v>
      </c>
      <c r="C257" s="6" t="s">
        <v>528</v>
      </c>
      <c r="D257" s="18" t="s">
        <v>1322</v>
      </c>
      <c r="E257" s="19" t="s">
        <v>4074</v>
      </c>
      <c r="F257" s="19" t="s">
        <v>1326</v>
      </c>
      <c r="G257" s="19">
        <v>880.02199999999993</v>
      </c>
      <c r="H257" s="19"/>
      <c r="I257" s="19"/>
      <c r="J257" s="19"/>
      <c r="K257" s="19"/>
      <c r="L257" s="19"/>
      <c r="M257" s="19" t="s">
        <v>4075</v>
      </c>
      <c r="N257" s="19" t="s">
        <v>818</v>
      </c>
      <c r="O257" s="19" t="s">
        <v>1303</v>
      </c>
      <c r="P257" s="19" t="s">
        <v>819</v>
      </c>
      <c r="Q257" s="19" t="s">
        <v>3383</v>
      </c>
      <c r="R257" s="8">
        <v>46329</v>
      </c>
      <c r="S257" s="8">
        <v>46331</v>
      </c>
      <c r="T257" s="19"/>
      <c r="U257" s="19"/>
      <c r="V257" s="19"/>
      <c r="W257" s="19"/>
      <c r="X257" s="15"/>
      <c r="Y257" s="15"/>
      <c r="Z257" s="15"/>
      <c r="AA257" s="15"/>
    </row>
    <row r="258" spans="1:27" ht="15" customHeight="1" x14ac:dyDescent="0.25">
      <c r="A258" s="21">
        <v>16787143930</v>
      </c>
      <c r="B258" s="6" t="s">
        <v>1307</v>
      </c>
      <c r="C258" s="6" t="s">
        <v>528</v>
      </c>
      <c r="D258" s="18" t="s">
        <v>1329</v>
      </c>
      <c r="E258" s="19" t="s">
        <v>4076</v>
      </c>
      <c r="F258" s="19" t="s">
        <v>1330</v>
      </c>
      <c r="G258" s="19">
        <v>1980</v>
      </c>
      <c r="H258" s="19"/>
      <c r="I258" s="19"/>
      <c r="J258" s="19"/>
      <c r="K258" s="19"/>
      <c r="L258" s="19"/>
      <c r="M258" s="19" t="s">
        <v>4077</v>
      </c>
      <c r="N258" s="19" t="s">
        <v>793</v>
      </c>
      <c r="O258" s="19" t="s">
        <v>782</v>
      </c>
      <c r="P258" s="19" t="s">
        <v>782</v>
      </c>
      <c r="Q258" s="19" t="s">
        <v>3384</v>
      </c>
      <c r="R258" s="8">
        <v>46329</v>
      </c>
      <c r="S258" s="8">
        <v>46331</v>
      </c>
      <c r="T258" s="19"/>
      <c r="U258" s="19"/>
      <c r="V258" s="19"/>
      <c r="W258" s="19"/>
      <c r="X258" s="15"/>
      <c r="Y258" s="15"/>
      <c r="Z258" s="15"/>
      <c r="AA258" s="15"/>
    </row>
    <row r="259" spans="1:27" ht="15" customHeight="1" x14ac:dyDescent="0.25">
      <c r="A259" s="21">
        <v>886227255200</v>
      </c>
      <c r="B259" s="6" t="s">
        <v>1307</v>
      </c>
      <c r="C259" s="6" t="s">
        <v>528</v>
      </c>
      <c r="D259" s="18" t="s">
        <v>1323</v>
      </c>
      <c r="E259" s="19" t="s">
        <v>4078</v>
      </c>
      <c r="F259" s="19" t="s">
        <v>1331</v>
      </c>
      <c r="G259" s="19">
        <v>1760</v>
      </c>
      <c r="H259" s="19"/>
      <c r="I259" s="19"/>
      <c r="J259" s="19"/>
      <c r="K259" s="19"/>
      <c r="L259" s="19"/>
      <c r="M259" s="19" t="s">
        <v>4079</v>
      </c>
      <c r="N259" s="19" t="s">
        <v>3385</v>
      </c>
      <c r="O259" s="19" t="s">
        <v>1303</v>
      </c>
      <c r="P259" s="19" t="s">
        <v>819</v>
      </c>
      <c r="Q259" s="19" t="s">
        <v>3386</v>
      </c>
      <c r="R259" s="8">
        <v>46329</v>
      </c>
      <c r="S259" s="8">
        <v>46331</v>
      </c>
      <c r="T259" s="19"/>
      <c r="U259" s="19"/>
      <c r="V259" s="19"/>
      <c r="W259" s="19"/>
      <c r="X259" s="15"/>
      <c r="Y259" s="15"/>
      <c r="Z259" s="15"/>
      <c r="AA259" s="15"/>
    </row>
    <row r="260" spans="1:27" ht="15" customHeight="1" x14ac:dyDescent="0.25">
      <c r="A260" s="21">
        <v>551138484848</v>
      </c>
      <c r="B260" s="6" t="s">
        <v>1307</v>
      </c>
      <c r="C260" s="6" t="s">
        <v>528</v>
      </c>
      <c r="D260" s="18" t="s">
        <v>1332</v>
      </c>
      <c r="E260" s="19" t="s">
        <v>4080</v>
      </c>
      <c r="F260" s="19" t="s">
        <v>1333</v>
      </c>
      <c r="G260" s="19">
        <v>200</v>
      </c>
      <c r="H260" s="19"/>
      <c r="I260" s="19"/>
      <c r="J260" s="19"/>
      <c r="K260" s="19"/>
      <c r="L260" s="19"/>
      <c r="M260" s="19" t="s">
        <v>4081</v>
      </c>
      <c r="N260" s="19" t="s">
        <v>3387</v>
      </c>
      <c r="O260" s="19" t="s">
        <v>1303</v>
      </c>
      <c r="P260" s="19" t="s">
        <v>3388</v>
      </c>
      <c r="Q260" s="19" t="s">
        <v>3389</v>
      </c>
      <c r="R260" s="8">
        <v>46329</v>
      </c>
      <c r="S260" s="8">
        <v>46331</v>
      </c>
      <c r="T260" s="19"/>
      <c r="U260" s="19"/>
      <c r="V260" s="19"/>
      <c r="W260" s="19"/>
      <c r="X260" s="15"/>
      <c r="Y260" s="15"/>
      <c r="Z260" s="15"/>
      <c r="AA260" s="15"/>
    </row>
    <row r="261" spans="1:27" ht="15" customHeight="1" x14ac:dyDescent="0.25">
      <c r="A261" s="21">
        <v>864007066026</v>
      </c>
      <c r="B261" s="6" t="s">
        <v>1307</v>
      </c>
      <c r="C261" s="6" t="s">
        <v>528</v>
      </c>
      <c r="D261" s="18" t="s">
        <v>1349</v>
      </c>
      <c r="E261" s="19" t="s">
        <v>4082</v>
      </c>
      <c r="F261" s="19" t="s">
        <v>1348</v>
      </c>
      <c r="G261" s="19">
        <v>1760</v>
      </c>
      <c r="H261" s="19"/>
      <c r="I261" s="19"/>
      <c r="J261" s="19"/>
      <c r="K261" s="19"/>
      <c r="L261" s="19"/>
      <c r="M261" s="19" t="s">
        <v>4083</v>
      </c>
      <c r="N261" s="19" t="s">
        <v>964</v>
      </c>
      <c r="O261" s="19" t="s">
        <v>1303</v>
      </c>
      <c r="P261" s="19" t="s">
        <v>872</v>
      </c>
      <c r="Q261" s="19"/>
      <c r="R261" s="8">
        <v>46329</v>
      </c>
      <c r="S261" s="8">
        <v>46331</v>
      </c>
      <c r="T261" s="19"/>
      <c r="U261" s="19"/>
      <c r="V261" s="19"/>
      <c r="W261" s="19"/>
      <c r="X261" s="15"/>
      <c r="Y261" s="15"/>
      <c r="Z261" s="15"/>
      <c r="AA261" s="15"/>
    </row>
    <row r="262" spans="1:27" ht="15" customHeight="1" x14ac:dyDescent="0.25">
      <c r="A262" s="21">
        <v>861058280836</v>
      </c>
      <c r="B262" s="6" t="s">
        <v>1307</v>
      </c>
      <c r="C262" s="6" t="s">
        <v>528</v>
      </c>
      <c r="D262" s="18" t="s">
        <v>1350</v>
      </c>
      <c r="E262" s="19" t="s">
        <v>4084</v>
      </c>
      <c r="F262" s="19" t="s">
        <v>1353</v>
      </c>
      <c r="G262" s="19">
        <v>1540</v>
      </c>
      <c r="H262" s="19"/>
      <c r="I262" s="19"/>
      <c r="J262" s="19"/>
      <c r="K262" s="19"/>
      <c r="L262" s="19"/>
      <c r="M262" s="19" t="s">
        <v>4085</v>
      </c>
      <c r="N262" s="19" t="s">
        <v>3381</v>
      </c>
      <c r="O262" s="19" t="s">
        <v>1303</v>
      </c>
      <c r="P262" s="19" t="s">
        <v>872</v>
      </c>
      <c r="Q262" s="19" t="s">
        <v>3391</v>
      </c>
      <c r="R262" s="8">
        <v>46329</v>
      </c>
      <c r="S262" s="8">
        <v>46331</v>
      </c>
      <c r="T262" s="19"/>
      <c r="U262" s="19"/>
      <c r="V262" s="19"/>
      <c r="W262" s="19"/>
      <c r="X262" s="15"/>
      <c r="Y262" s="15"/>
      <c r="Z262" s="15"/>
      <c r="AA262" s="15"/>
    </row>
    <row r="263" spans="1:27" ht="15" customHeight="1" x14ac:dyDescent="0.25">
      <c r="A263" s="21">
        <v>861058815026</v>
      </c>
      <c r="B263" s="6" t="s">
        <v>1307</v>
      </c>
      <c r="C263" s="6" t="s">
        <v>528</v>
      </c>
      <c r="D263" s="18" t="s">
        <v>1468</v>
      </c>
      <c r="E263" s="19" t="s">
        <v>4086</v>
      </c>
      <c r="F263" s="19" t="s">
        <v>1467</v>
      </c>
      <c r="G263" s="19">
        <v>1540</v>
      </c>
      <c r="H263" s="19"/>
      <c r="I263" s="19"/>
      <c r="J263" s="19"/>
      <c r="K263" s="19"/>
      <c r="L263" s="19"/>
      <c r="M263" s="19" t="s">
        <v>4087</v>
      </c>
      <c r="N263" s="19" t="s">
        <v>3381</v>
      </c>
      <c r="O263" s="19" t="s">
        <v>1303</v>
      </c>
      <c r="P263" s="19" t="s">
        <v>872</v>
      </c>
      <c r="Q263" s="19"/>
      <c r="R263" s="8">
        <v>46329</v>
      </c>
      <c r="S263" s="8">
        <v>46331</v>
      </c>
      <c r="T263" s="19"/>
      <c r="U263" s="19"/>
      <c r="V263" s="19"/>
      <c r="W263" s="19"/>
      <c r="X263" s="15"/>
      <c r="Y263" s="15"/>
      <c r="Z263" s="15"/>
      <c r="AA263" s="15"/>
    </row>
    <row r="264" spans="1:27" ht="15" customHeight="1" x14ac:dyDescent="0.25">
      <c r="A264" s="21">
        <v>861064778688</v>
      </c>
      <c r="B264" s="6" t="s">
        <v>1307</v>
      </c>
      <c r="C264" s="6" t="s">
        <v>528</v>
      </c>
      <c r="D264" s="18" t="s">
        <v>1494</v>
      </c>
      <c r="E264" s="19" t="s">
        <v>4088</v>
      </c>
      <c r="F264" s="19" t="s">
        <v>1493</v>
      </c>
      <c r="G264" s="19">
        <v>1540</v>
      </c>
      <c r="H264" s="19"/>
      <c r="I264" s="19"/>
      <c r="J264" s="19"/>
      <c r="K264" s="19"/>
      <c r="L264" s="19"/>
      <c r="M264" s="19" t="s">
        <v>4089</v>
      </c>
      <c r="N264" s="19" t="s">
        <v>3381</v>
      </c>
      <c r="O264" s="19" t="s">
        <v>1303</v>
      </c>
      <c r="P264" s="19" t="s">
        <v>872</v>
      </c>
      <c r="Q264" s="20" t="s">
        <v>5441</v>
      </c>
      <c r="R264" s="8">
        <v>46329</v>
      </c>
      <c r="S264" s="8">
        <v>46331</v>
      </c>
      <c r="T264" s="19"/>
      <c r="U264" s="19"/>
      <c r="V264" s="19"/>
      <c r="W264" s="19"/>
      <c r="X264" s="15"/>
      <c r="Y264" s="15"/>
      <c r="Z264" s="15"/>
      <c r="AA264" s="15"/>
    </row>
    <row r="265" spans="1:27" ht="15" customHeight="1" x14ac:dyDescent="0.25">
      <c r="A265" s="21">
        <v>18772903950</v>
      </c>
      <c r="B265" s="6" t="s">
        <v>1307</v>
      </c>
      <c r="C265" s="6" t="s">
        <v>528</v>
      </c>
      <c r="D265" s="18" t="s">
        <v>1508</v>
      </c>
      <c r="E265" s="19" t="s">
        <v>4090</v>
      </c>
      <c r="F265" s="19" t="s">
        <v>1507</v>
      </c>
      <c r="G265" s="19">
        <v>600</v>
      </c>
      <c r="H265" s="19"/>
      <c r="I265" s="19"/>
      <c r="J265" s="19"/>
      <c r="K265" s="19"/>
      <c r="L265" s="19"/>
      <c r="M265" s="19" t="s">
        <v>4091</v>
      </c>
      <c r="N265" s="19" t="s">
        <v>807</v>
      </c>
      <c r="O265" s="19" t="s">
        <v>782</v>
      </c>
      <c r="P265" s="19" t="s">
        <v>782</v>
      </c>
      <c r="Q265" s="19" t="s">
        <v>3393</v>
      </c>
      <c r="R265" s="8">
        <v>46329</v>
      </c>
      <c r="S265" s="8">
        <v>46331</v>
      </c>
      <c r="T265" s="19"/>
      <c r="U265" s="19"/>
      <c r="V265" s="19"/>
      <c r="W265" s="19"/>
      <c r="X265" s="15"/>
      <c r="Y265" s="15"/>
      <c r="Z265" s="15"/>
      <c r="AA265" s="15"/>
    </row>
    <row r="266" spans="1:27" ht="15" customHeight="1" x14ac:dyDescent="0.25">
      <c r="A266" s="21">
        <v>18552008392</v>
      </c>
      <c r="B266" s="6" t="s">
        <v>1307</v>
      </c>
      <c r="C266" s="6" t="s">
        <v>528</v>
      </c>
      <c r="D266" s="18" t="s">
        <v>1510</v>
      </c>
      <c r="E266" s="19" t="s">
        <v>4092</v>
      </c>
      <c r="F266" s="19" t="s">
        <v>1509</v>
      </c>
      <c r="G266" s="19">
        <v>600</v>
      </c>
      <c r="H266" s="19"/>
      <c r="I266" s="19"/>
      <c r="J266" s="19"/>
      <c r="K266" s="19"/>
      <c r="L266" s="19"/>
      <c r="M266" s="19" t="s">
        <v>4093</v>
      </c>
      <c r="N266" s="19" t="s">
        <v>847</v>
      </c>
      <c r="O266" s="19" t="s">
        <v>782</v>
      </c>
      <c r="P266" s="19" t="s">
        <v>782</v>
      </c>
      <c r="Q266" s="19" t="s">
        <v>3394</v>
      </c>
      <c r="R266" s="8">
        <v>46329</v>
      </c>
      <c r="S266" s="8">
        <v>46331</v>
      </c>
      <c r="T266" s="19"/>
      <c r="U266" s="19"/>
      <c r="V266" s="19"/>
      <c r="W266" s="19"/>
      <c r="X266" s="15"/>
      <c r="Y266" s="15"/>
      <c r="Z266" s="15"/>
      <c r="AA266" s="15"/>
    </row>
    <row r="267" spans="1:27" ht="15" customHeight="1" x14ac:dyDescent="0.25">
      <c r="A267" s="21">
        <v>18009616228</v>
      </c>
      <c r="B267" s="6" t="s">
        <v>1307</v>
      </c>
      <c r="C267" s="6" t="s">
        <v>528</v>
      </c>
      <c r="D267" s="18" t="s">
        <v>1513</v>
      </c>
      <c r="E267" s="19" t="s">
        <v>4094</v>
      </c>
      <c r="F267" s="19" t="s">
        <v>1512</v>
      </c>
      <c r="G267" s="19">
        <v>600</v>
      </c>
      <c r="H267" s="19"/>
      <c r="I267" s="19"/>
      <c r="J267" s="19"/>
      <c r="K267" s="19"/>
      <c r="L267" s="19"/>
      <c r="M267" s="19" t="s">
        <v>4095</v>
      </c>
      <c r="N267" s="19" t="s">
        <v>800</v>
      </c>
      <c r="O267" s="19" t="s">
        <v>782</v>
      </c>
      <c r="P267" s="19" t="s">
        <v>782</v>
      </c>
      <c r="Q267" s="20" t="s">
        <v>5442</v>
      </c>
      <c r="R267" s="8">
        <v>46329</v>
      </c>
      <c r="S267" s="8">
        <v>46331</v>
      </c>
      <c r="T267" s="19"/>
      <c r="U267" s="19"/>
      <c r="V267" s="19"/>
      <c r="W267" s="19"/>
      <c r="X267" s="15"/>
      <c r="Y267" s="15"/>
      <c r="Z267" s="15"/>
      <c r="AA267" s="15"/>
    </row>
    <row r="268" spans="1:27" ht="15" customHeight="1" x14ac:dyDescent="0.25">
      <c r="A268" s="21">
        <v>13034283611</v>
      </c>
      <c r="B268" s="6" t="s">
        <v>1307</v>
      </c>
      <c r="C268" s="6" t="s">
        <v>528</v>
      </c>
      <c r="D268" s="18" t="s">
        <v>2002</v>
      </c>
      <c r="E268" s="19" t="s">
        <v>4096</v>
      </c>
      <c r="F268" s="19" t="s">
        <v>2001</v>
      </c>
      <c r="G268" s="19">
        <v>200</v>
      </c>
      <c r="H268" s="19"/>
      <c r="I268" s="19"/>
      <c r="J268" s="19"/>
      <c r="K268" s="19"/>
      <c r="L268" s="19"/>
      <c r="M268" s="19" t="s">
        <v>4097</v>
      </c>
      <c r="N268" s="19" t="s">
        <v>947</v>
      </c>
      <c r="O268" s="19" t="s">
        <v>782</v>
      </c>
      <c r="P268" s="19" t="s">
        <v>782</v>
      </c>
      <c r="Q268" s="19" t="s">
        <v>3395</v>
      </c>
      <c r="R268" s="8">
        <v>46329</v>
      </c>
      <c r="S268" s="8">
        <v>46331</v>
      </c>
      <c r="T268" s="19"/>
      <c r="U268" s="19"/>
      <c r="V268" s="19"/>
      <c r="W268" s="19"/>
      <c r="X268" s="15"/>
      <c r="Y268" s="15"/>
      <c r="Z268" s="15"/>
      <c r="AA268" s="15"/>
    </row>
    <row r="269" spans="1:27" ht="15" customHeight="1" x14ac:dyDescent="0.25">
      <c r="A269" s="21">
        <v>4982148699612</v>
      </c>
      <c r="B269" s="6" t="s">
        <v>1307</v>
      </c>
      <c r="C269" s="6" t="s">
        <v>528</v>
      </c>
      <c r="D269" s="18" t="s">
        <v>2380</v>
      </c>
      <c r="E269" s="20" t="s">
        <v>5493</v>
      </c>
      <c r="F269" s="19" t="s">
        <v>2379</v>
      </c>
      <c r="G269" s="19">
        <v>200</v>
      </c>
      <c r="H269" s="19"/>
      <c r="I269" s="19"/>
      <c r="J269" s="19"/>
      <c r="K269" s="19"/>
      <c r="L269" s="19"/>
      <c r="M269" s="19" t="s">
        <v>5494</v>
      </c>
      <c r="N269" s="19" t="s">
        <v>5495</v>
      </c>
      <c r="O269" s="19" t="s">
        <v>1023</v>
      </c>
      <c r="P269" s="19" t="s">
        <v>1023</v>
      </c>
      <c r="Q269" s="19" t="s">
        <v>3397</v>
      </c>
      <c r="R269" s="8">
        <v>46329</v>
      </c>
      <c r="S269" s="8">
        <v>46331</v>
      </c>
      <c r="T269" s="19"/>
      <c r="U269" s="19"/>
      <c r="V269" s="19"/>
      <c r="W269" s="19"/>
      <c r="X269" s="15"/>
      <c r="Y269" s="15"/>
      <c r="Z269" s="15"/>
      <c r="AA269" s="15"/>
    </row>
    <row r="270" spans="1:27" ht="15" customHeight="1" x14ac:dyDescent="0.25">
      <c r="A270" s="21">
        <v>13147310000</v>
      </c>
      <c r="B270" s="6" t="s">
        <v>1307</v>
      </c>
      <c r="C270" s="6" t="s">
        <v>528</v>
      </c>
      <c r="D270" s="18" t="s">
        <v>1511</v>
      </c>
      <c r="E270" s="19" t="s">
        <v>4098</v>
      </c>
      <c r="F270" s="19" t="s">
        <v>2605</v>
      </c>
      <c r="G270" s="19">
        <v>1440</v>
      </c>
      <c r="H270" s="19"/>
      <c r="I270" s="19"/>
      <c r="J270" s="19"/>
      <c r="K270" s="19"/>
      <c r="L270" s="19"/>
      <c r="M270" s="19" t="s">
        <v>4099</v>
      </c>
      <c r="N270" s="19" t="s">
        <v>821</v>
      </c>
      <c r="O270" s="19" t="s">
        <v>782</v>
      </c>
      <c r="P270" s="19" t="s">
        <v>782</v>
      </c>
      <c r="Q270" s="19" t="s">
        <v>3398</v>
      </c>
      <c r="R270" s="8">
        <v>46329</v>
      </c>
      <c r="S270" s="8">
        <v>46331</v>
      </c>
      <c r="T270" s="19"/>
      <c r="U270" s="19"/>
      <c r="V270" s="19"/>
      <c r="W270" s="19"/>
      <c r="X270" s="15"/>
      <c r="Y270" s="15"/>
      <c r="Z270" s="15"/>
      <c r="AA270" s="15"/>
    </row>
    <row r="271" spans="1:27" ht="15" customHeight="1" x14ac:dyDescent="0.25">
      <c r="A271" s="21">
        <v>862137561901</v>
      </c>
      <c r="B271" s="6" t="s">
        <v>1307</v>
      </c>
      <c r="C271" s="6" t="s">
        <v>528</v>
      </c>
      <c r="D271" s="18" t="s">
        <v>1364</v>
      </c>
      <c r="E271" s="19" t="s">
        <v>4100</v>
      </c>
      <c r="F271" s="19" t="s">
        <v>3150</v>
      </c>
      <c r="G271" s="19">
        <v>100</v>
      </c>
      <c r="H271" s="19"/>
      <c r="I271" s="19"/>
      <c r="J271" s="19"/>
      <c r="K271" s="19"/>
      <c r="L271" s="19"/>
      <c r="M271" s="19" t="s">
        <v>4101</v>
      </c>
      <c r="N271" s="19" t="s">
        <v>3399</v>
      </c>
      <c r="O271" s="19" t="s">
        <v>1303</v>
      </c>
      <c r="P271" s="19" t="s">
        <v>872</v>
      </c>
      <c r="Q271" s="19" t="s">
        <v>3400</v>
      </c>
      <c r="R271" s="8">
        <v>46329</v>
      </c>
      <c r="S271" s="8">
        <v>46331</v>
      </c>
      <c r="T271" s="19"/>
      <c r="U271" s="19"/>
      <c r="V271" s="19"/>
      <c r="W271" s="19"/>
      <c r="X271" s="15"/>
      <c r="Y271" s="15"/>
      <c r="Z271" s="15"/>
      <c r="AA271" s="15"/>
    </row>
    <row r="272" spans="1:27" ht="15" customHeight="1" x14ac:dyDescent="0.25">
      <c r="A272" s="21">
        <v>13059099853</v>
      </c>
      <c r="B272" s="6" t="s">
        <v>1307</v>
      </c>
      <c r="C272" s="6" t="s">
        <v>528</v>
      </c>
      <c r="D272" s="18" t="s">
        <v>3165</v>
      </c>
      <c r="E272" s="19" t="s">
        <v>4102</v>
      </c>
      <c r="F272" s="19" t="s">
        <v>3190</v>
      </c>
      <c r="G272" s="19">
        <v>100</v>
      </c>
      <c r="H272" s="19"/>
      <c r="I272" s="19"/>
      <c r="J272" s="19"/>
      <c r="K272" s="19"/>
      <c r="L272" s="19"/>
      <c r="M272" s="19" t="s">
        <v>4103</v>
      </c>
      <c r="N272" s="19" t="s">
        <v>807</v>
      </c>
      <c r="O272" s="19" t="s">
        <v>782</v>
      </c>
      <c r="P272" s="19" t="s">
        <v>782</v>
      </c>
      <c r="Q272" s="19" t="s">
        <v>3401</v>
      </c>
      <c r="R272" s="8">
        <v>46329</v>
      </c>
      <c r="S272" s="8">
        <v>46331</v>
      </c>
      <c r="T272" s="19"/>
      <c r="U272" s="19"/>
      <c r="V272" s="19"/>
      <c r="W272" s="19"/>
      <c r="X272" s="15"/>
      <c r="Y272" s="15"/>
      <c r="Z272" s="15"/>
      <c r="AA272" s="15"/>
    </row>
    <row r="273" spans="1:27" ht="15" customHeight="1" x14ac:dyDescent="0.25">
      <c r="A273" s="21">
        <v>85224233800</v>
      </c>
      <c r="B273" s="6" t="s">
        <v>1307</v>
      </c>
      <c r="C273" s="6" t="s">
        <v>528</v>
      </c>
      <c r="D273" s="18" t="s">
        <v>1321</v>
      </c>
      <c r="E273" s="20" t="s">
        <v>5496</v>
      </c>
      <c r="F273" s="19" t="s">
        <v>1320</v>
      </c>
      <c r="G273" s="19">
        <v>800</v>
      </c>
      <c r="H273" s="19"/>
      <c r="I273" s="19"/>
      <c r="J273" s="19"/>
      <c r="K273" s="19"/>
      <c r="L273" s="19"/>
      <c r="M273" s="19" t="s">
        <v>5497</v>
      </c>
      <c r="N273" s="19" t="s">
        <v>5498</v>
      </c>
      <c r="O273" s="19" t="s">
        <v>1303</v>
      </c>
      <c r="P273" s="19" t="s">
        <v>3635</v>
      </c>
      <c r="Q273" s="20" t="s">
        <v>5499</v>
      </c>
      <c r="R273" s="8">
        <v>46329</v>
      </c>
      <c r="S273" s="8">
        <v>46331</v>
      </c>
      <c r="T273" s="19"/>
      <c r="U273" s="19"/>
      <c r="V273" s="19"/>
      <c r="W273" s="19"/>
      <c r="X273" s="15"/>
      <c r="Y273" s="15"/>
      <c r="Z273" s="15"/>
      <c r="AA273" s="15"/>
    </row>
    <row r="274" spans="1:27" ht="15" customHeight="1" x14ac:dyDescent="0.25">
      <c r="A274" s="21">
        <v>861057472708</v>
      </c>
      <c r="B274" s="6" t="s">
        <v>1307</v>
      </c>
      <c r="C274" s="6" t="s">
        <v>528</v>
      </c>
      <c r="D274" s="18" t="s">
        <v>1328</v>
      </c>
      <c r="E274" s="19" t="s">
        <v>4104</v>
      </c>
      <c r="F274" s="19" t="s">
        <v>1327</v>
      </c>
      <c r="G274" s="19">
        <v>440</v>
      </c>
      <c r="H274" s="19"/>
      <c r="I274" s="19"/>
      <c r="J274" s="19"/>
      <c r="K274" s="19"/>
      <c r="L274" s="19"/>
      <c r="M274" s="19" t="s">
        <v>4105</v>
      </c>
      <c r="N274" s="19" t="s">
        <v>3381</v>
      </c>
      <c r="O274" s="19" t="s">
        <v>1303</v>
      </c>
      <c r="P274" s="19" t="s">
        <v>872</v>
      </c>
      <c r="Q274" s="19" t="s">
        <v>3402</v>
      </c>
      <c r="R274" s="8">
        <v>46329</v>
      </c>
      <c r="S274" s="8">
        <v>46331</v>
      </c>
      <c r="T274" s="19"/>
      <c r="U274" s="19"/>
      <c r="V274" s="19"/>
      <c r="W274" s="19"/>
      <c r="X274" s="15"/>
      <c r="Y274" s="15"/>
      <c r="Z274" s="15"/>
      <c r="AA274" s="15"/>
    </row>
    <row r="275" spans="1:27" ht="15" customHeight="1" x14ac:dyDescent="0.25">
      <c r="A275" s="21">
        <v>9872942222</v>
      </c>
      <c r="B275" s="6" t="s">
        <v>1307</v>
      </c>
      <c r="C275" s="6" t="s">
        <v>528</v>
      </c>
      <c r="D275" s="18" t="s">
        <v>1335</v>
      </c>
      <c r="E275" s="20" t="s">
        <v>5500</v>
      </c>
      <c r="F275" s="19" t="s">
        <v>1334</v>
      </c>
      <c r="G275" s="19">
        <v>200</v>
      </c>
      <c r="H275" s="19"/>
      <c r="I275" s="19"/>
      <c r="J275" s="19"/>
      <c r="K275" s="19"/>
      <c r="L275" s="19"/>
      <c r="M275" s="19" t="s">
        <v>5502</v>
      </c>
      <c r="N275" s="19" t="s">
        <v>5503</v>
      </c>
      <c r="O275" s="19" t="s">
        <v>1302</v>
      </c>
      <c r="P275" s="19" t="s">
        <v>790</v>
      </c>
      <c r="Q275" s="20" t="s">
        <v>5501</v>
      </c>
      <c r="R275" s="8">
        <v>46329</v>
      </c>
      <c r="S275" s="8">
        <v>46331</v>
      </c>
      <c r="T275" s="19"/>
      <c r="U275" s="19"/>
      <c r="V275" s="19"/>
      <c r="W275" s="19"/>
      <c r="X275" s="15"/>
      <c r="Y275" s="15"/>
      <c r="Z275" s="15"/>
      <c r="AA275" s="15"/>
    </row>
    <row r="276" spans="1:27" ht="15" customHeight="1" x14ac:dyDescent="0.25">
      <c r="A276" s="21">
        <v>18884049686</v>
      </c>
      <c r="B276" s="6" t="s">
        <v>1307</v>
      </c>
      <c r="C276" s="6" t="s">
        <v>528</v>
      </c>
      <c r="D276" s="18" t="s">
        <v>1337</v>
      </c>
      <c r="E276" s="19" t="s">
        <v>4106</v>
      </c>
      <c r="F276" s="19" t="s">
        <v>1336</v>
      </c>
      <c r="G276" s="19">
        <v>1100</v>
      </c>
      <c r="H276" s="19"/>
      <c r="I276" s="19"/>
      <c r="J276" s="19"/>
      <c r="K276" s="19"/>
      <c r="L276" s="19"/>
      <c r="M276" s="19" t="s">
        <v>782</v>
      </c>
      <c r="N276" s="19" t="s">
        <v>782</v>
      </c>
      <c r="O276" s="19" t="s">
        <v>782</v>
      </c>
      <c r="P276" s="19" t="s">
        <v>782</v>
      </c>
      <c r="Q276" s="19"/>
      <c r="R276" s="8">
        <v>46329</v>
      </c>
      <c r="S276" s="8">
        <v>46331</v>
      </c>
      <c r="T276" s="19"/>
      <c r="U276" s="19"/>
      <c r="V276" s="19"/>
      <c r="W276" s="19"/>
      <c r="X276" s="15"/>
      <c r="Y276" s="15"/>
      <c r="Z276" s="15"/>
      <c r="AA276" s="15"/>
    </row>
    <row r="277" spans="1:27" ht="15" customHeight="1" x14ac:dyDescent="0.25">
      <c r="A277" s="21">
        <v>13169432751</v>
      </c>
      <c r="B277" s="6" t="s">
        <v>1307</v>
      </c>
      <c r="C277" s="6" t="s">
        <v>528</v>
      </c>
      <c r="D277" s="18" t="s">
        <v>1339</v>
      </c>
      <c r="E277" s="19" t="s">
        <v>4107</v>
      </c>
      <c r="F277" s="19" t="s">
        <v>1338</v>
      </c>
      <c r="G277" s="19">
        <v>440</v>
      </c>
      <c r="H277" s="19"/>
      <c r="I277" s="19"/>
      <c r="J277" s="19"/>
      <c r="K277" s="19"/>
      <c r="L277" s="19"/>
      <c r="M277" s="19" t="s">
        <v>4108</v>
      </c>
      <c r="N277" s="19" t="s">
        <v>800</v>
      </c>
      <c r="O277" s="19" t="s">
        <v>782</v>
      </c>
      <c r="P277" s="19" t="s">
        <v>782</v>
      </c>
      <c r="Q277" s="20" t="s">
        <v>5443</v>
      </c>
      <c r="R277" s="8">
        <v>46329</v>
      </c>
      <c r="S277" s="8">
        <v>46331</v>
      </c>
      <c r="T277" s="19"/>
      <c r="U277" s="19"/>
      <c r="V277" s="19"/>
      <c r="W277" s="19"/>
      <c r="X277" s="15"/>
      <c r="Y277" s="15"/>
      <c r="Z277" s="15"/>
      <c r="AA277" s="15"/>
    </row>
    <row r="278" spans="1:27" ht="15" customHeight="1" x14ac:dyDescent="0.25">
      <c r="A278" s="21">
        <v>60327822100</v>
      </c>
      <c r="B278" s="6" t="s">
        <v>1307</v>
      </c>
      <c r="C278" s="6" t="s">
        <v>528</v>
      </c>
      <c r="D278" s="18" t="s">
        <v>1341</v>
      </c>
      <c r="E278" s="19" t="s">
        <v>4109</v>
      </c>
      <c r="F278" s="19" t="s">
        <v>1340</v>
      </c>
      <c r="G278" s="19">
        <v>1100</v>
      </c>
      <c r="H278" s="19"/>
      <c r="I278" s="19"/>
      <c r="J278" s="19"/>
      <c r="K278" s="19"/>
      <c r="L278" s="19"/>
      <c r="M278" s="19" t="s">
        <v>4110</v>
      </c>
      <c r="N278" s="19" t="s">
        <v>3406</v>
      </c>
      <c r="O278" s="19" t="s">
        <v>1303</v>
      </c>
      <c r="P278" s="19" t="s">
        <v>3407</v>
      </c>
      <c r="Q278" s="19" t="s">
        <v>3408</v>
      </c>
      <c r="R278" s="8">
        <v>46329</v>
      </c>
      <c r="S278" s="8">
        <v>46331</v>
      </c>
      <c r="T278" s="19"/>
      <c r="U278" s="19"/>
      <c r="V278" s="19"/>
      <c r="W278" s="19"/>
      <c r="X278" s="15"/>
      <c r="Y278" s="15"/>
      <c r="Z278" s="15"/>
      <c r="AA278" s="15"/>
    </row>
    <row r="279" spans="1:27" ht="15" customHeight="1" x14ac:dyDescent="0.25">
      <c r="A279" s="21">
        <v>861064934668</v>
      </c>
      <c r="B279" s="6" t="s">
        <v>1307</v>
      </c>
      <c r="C279" s="6" t="s">
        <v>528</v>
      </c>
      <c r="D279" s="18" t="s">
        <v>1343</v>
      </c>
      <c r="E279" s="19" t="s">
        <v>4111</v>
      </c>
      <c r="F279" s="19" t="s">
        <v>1342</v>
      </c>
      <c r="G279" s="19">
        <v>220</v>
      </c>
      <c r="H279" s="19"/>
      <c r="I279" s="19"/>
      <c r="J279" s="19"/>
      <c r="K279" s="19"/>
      <c r="L279" s="19"/>
      <c r="M279" s="19" t="s">
        <v>4112</v>
      </c>
      <c r="N279" s="19" t="s">
        <v>3381</v>
      </c>
      <c r="O279" s="19" t="s">
        <v>1303</v>
      </c>
      <c r="P279" s="19" t="s">
        <v>872</v>
      </c>
      <c r="Q279" s="19"/>
      <c r="R279" s="8">
        <v>46329</v>
      </c>
      <c r="S279" s="8">
        <v>46331</v>
      </c>
      <c r="T279" s="19"/>
      <c r="U279" s="19"/>
      <c r="V279" s="19"/>
      <c r="W279" s="19"/>
      <c r="X279" s="15"/>
      <c r="Y279" s="15"/>
      <c r="Z279" s="15"/>
      <c r="AA279" s="15"/>
    </row>
    <row r="280" spans="1:27" ht="15" customHeight="1" x14ac:dyDescent="0.25">
      <c r="A280" s="21">
        <v>12488642068</v>
      </c>
      <c r="B280" s="6" t="s">
        <v>1307</v>
      </c>
      <c r="C280" s="6" t="s">
        <v>528</v>
      </c>
      <c r="D280" s="18" t="s">
        <v>1345</v>
      </c>
      <c r="E280" s="19" t="s">
        <v>4113</v>
      </c>
      <c r="F280" s="19" t="s">
        <v>1344</v>
      </c>
      <c r="G280" s="19">
        <v>200</v>
      </c>
      <c r="H280" s="19"/>
      <c r="I280" s="19"/>
      <c r="J280" s="19"/>
      <c r="K280" s="19"/>
      <c r="L280" s="19"/>
      <c r="M280" s="19" t="s">
        <v>4114</v>
      </c>
      <c r="N280" s="19" t="s">
        <v>802</v>
      </c>
      <c r="O280" s="19" t="s">
        <v>782</v>
      </c>
      <c r="P280" s="19" t="s">
        <v>782</v>
      </c>
      <c r="Q280" s="19" t="s">
        <v>3409</v>
      </c>
      <c r="R280" s="8">
        <v>46329</v>
      </c>
      <c r="S280" s="8">
        <v>46331</v>
      </c>
      <c r="T280" s="19"/>
      <c r="U280" s="19"/>
      <c r="V280" s="19"/>
      <c r="W280" s="19"/>
      <c r="X280" s="15"/>
      <c r="Y280" s="15"/>
      <c r="Z280" s="15"/>
      <c r="AA280" s="15"/>
    </row>
    <row r="281" spans="1:27" ht="15" customHeight="1" x14ac:dyDescent="0.25">
      <c r="A281" s="21">
        <v>886226817383</v>
      </c>
      <c r="B281" s="6" t="s">
        <v>1307</v>
      </c>
      <c r="C281" s="6" t="s">
        <v>528</v>
      </c>
      <c r="D281" s="18" t="s">
        <v>1347</v>
      </c>
      <c r="E281" s="19" t="s">
        <v>4115</v>
      </c>
      <c r="F281" s="19" t="s">
        <v>1346</v>
      </c>
      <c r="G281" s="19">
        <v>200</v>
      </c>
      <c r="H281" s="19"/>
      <c r="I281" s="19"/>
      <c r="J281" s="19"/>
      <c r="K281" s="19"/>
      <c r="L281" s="19"/>
      <c r="M281" s="19" t="s">
        <v>4116</v>
      </c>
      <c r="N281" s="19" t="s">
        <v>818</v>
      </c>
      <c r="O281" s="19" t="s">
        <v>1303</v>
      </c>
      <c r="P281" s="19" t="s">
        <v>819</v>
      </c>
      <c r="Q281" s="19" t="s">
        <v>3410</v>
      </c>
      <c r="R281" s="8">
        <v>46329</v>
      </c>
      <c r="S281" s="8">
        <v>46331</v>
      </c>
      <c r="T281" s="19"/>
      <c r="U281" s="19"/>
      <c r="V281" s="19"/>
      <c r="W281" s="19"/>
      <c r="X281" s="15"/>
      <c r="Y281" s="15"/>
      <c r="Z281" s="15"/>
      <c r="AA281" s="15"/>
    </row>
    <row r="282" spans="1:27" ht="15" customHeight="1" x14ac:dyDescent="0.25">
      <c r="A282" s="21">
        <v>13234669645</v>
      </c>
      <c r="B282" s="6" t="s">
        <v>1307</v>
      </c>
      <c r="C282" s="6" t="s">
        <v>528</v>
      </c>
      <c r="D282" s="18" t="s">
        <v>1352</v>
      </c>
      <c r="E282" s="19" t="s">
        <v>4117</v>
      </c>
      <c r="F282" s="19" t="s">
        <v>1351</v>
      </c>
      <c r="G282" s="19">
        <v>1760</v>
      </c>
      <c r="H282" s="19"/>
      <c r="I282" s="19"/>
      <c r="J282" s="19"/>
      <c r="K282" s="19"/>
      <c r="L282" s="19"/>
      <c r="M282" s="19" t="s">
        <v>4118</v>
      </c>
      <c r="N282" s="19" t="s">
        <v>825</v>
      </c>
      <c r="O282" s="19" t="s">
        <v>782</v>
      </c>
      <c r="P282" s="19" t="s">
        <v>826</v>
      </c>
      <c r="Q282" s="20" t="s">
        <v>5444</v>
      </c>
      <c r="R282" s="8">
        <v>46329</v>
      </c>
      <c r="S282" s="8">
        <v>46331</v>
      </c>
      <c r="T282" s="19"/>
      <c r="U282" s="19"/>
      <c r="V282" s="19"/>
      <c r="W282" s="19"/>
      <c r="X282" s="15"/>
      <c r="Y282" s="15"/>
      <c r="Z282" s="15"/>
      <c r="AA282" s="15"/>
    </row>
    <row r="283" spans="1:27" ht="15" customHeight="1" x14ac:dyDescent="0.25">
      <c r="A283" s="21">
        <v>82313840301</v>
      </c>
      <c r="B283" s="6" t="s">
        <v>1307</v>
      </c>
      <c r="C283" s="6" t="s">
        <v>528</v>
      </c>
      <c r="D283" s="18" t="s">
        <v>1354</v>
      </c>
      <c r="E283" s="19" t="s">
        <v>4119</v>
      </c>
      <c r="F283" s="19" t="s">
        <v>1355</v>
      </c>
      <c r="G283" s="19">
        <v>880</v>
      </c>
      <c r="H283" s="19"/>
      <c r="I283" s="19"/>
      <c r="J283" s="19"/>
      <c r="K283" s="19"/>
      <c r="L283" s="19"/>
      <c r="M283" s="19" t="s">
        <v>4120</v>
      </c>
      <c r="N283" s="19" t="s">
        <v>6490</v>
      </c>
      <c r="O283" s="19" t="s">
        <v>1303</v>
      </c>
      <c r="P283" s="19" t="s">
        <v>3459</v>
      </c>
      <c r="Q283" s="19" t="s">
        <v>3412</v>
      </c>
      <c r="R283" s="8">
        <v>46329</v>
      </c>
      <c r="S283" s="8">
        <v>46331</v>
      </c>
      <c r="T283" s="19"/>
      <c r="U283" s="19"/>
      <c r="V283" s="19"/>
      <c r="W283" s="19"/>
      <c r="X283" s="15"/>
      <c r="Y283" s="15"/>
      <c r="Z283" s="15"/>
      <c r="AA283" s="15"/>
    </row>
    <row r="284" spans="1:27" ht="15" customHeight="1" x14ac:dyDescent="0.25">
      <c r="A284" s="21">
        <v>88620702399</v>
      </c>
      <c r="B284" s="6" t="s">
        <v>1307</v>
      </c>
      <c r="C284" s="6" t="s">
        <v>528</v>
      </c>
      <c r="D284" s="18" t="s">
        <v>1356</v>
      </c>
      <c r="E284" s="19" t="s">
        <v>4121</v>
      </c>
      <c r="F284" s="19" t="s">
        <v>1357</v>
      </c>
      <c r="G284" s="19">
        <v>440</v>
      </c>
      <c r="H284" s="19"/>
      <c r="I284" s="19"/>
      <c r="J284" s="19"/>
      <c r="K284" s="19"/>
      <c r="L284" s="19"/>
      <c r="M284" s="19" t="s">
        <v>4122</v>
      </c>
      <c r="N284" s="19" t="s">
        <v>818</v>
      </c>
      <c r="O284" s="19" t="s">
        <v>1303</v>
      </c>
      <c r="P284" s="19" t="s">
        <v>819</v>
      </c>
      <c r="Q284" s="19"/>
      <c r="R284" s="8">
        <v>46329</v>
      </c>
      <c r="S284" s="8">
        <v>46331</v>
      </c>
      <c r="T284" s="19"/>
      <c r="U284" s="19"/>
      <c r="V284" s="19"/>
      <c r="W284" s="19"/>
      <c r="X284" s="15"/>
      <c r="Y284" s="15"/>
      <c r="Z284" s="15"/>
      <c r="AA284" s="15"/>
    </row>
    <row r="285" spans="1:27" ht="15" customHeight="1" x14ac:dyDescent="0.25">
      <c r="A285" s="21">
        <v>8617821752960</v>
      </c>
      <c r="B285" s="6" t="s">
        <v>1307</v>
      </c>
      <c r="C285" s="6" t="s">
        <v>528</v>
      </c>
      <c r="D285" s="18" t="s">
        <v>1359</v>
      </c>
      <c r="E285" s="19" t="s">
        <v>4123</v>
      </c>
      <c r="F285" s="19" t="s">
        <v>1358</v>
      </c>
      <c r="G285" s="19">
        <v>1980</v>
      </c>
      <c r="H285" s="19"/>
      <c r="I285" s="19"/>
      <c r="J285" s="19"/>
      <c r="K285" s="19"/>
      <c r="L285" s="19"/>
      <c r="M285" s="19" t="s">
        <v>4124</v>
      </c>
      <c r="N285" s="19" t="s">
        <v>3399</v>
      </c>
      <c r="O285" s="19" t="s">
        <v>1303</v>
      </c>
      <c r="P285" s="19" t="s">
        <v>872</v>
      </c>
      <c r="Q285" s="19" t="s">
        <v>3413</v>
      </c>
      <c r="R285" s="8">
        <v>46329</v>
      </c>
      <c r="S285" s="8">
        <v>46331</v>
      </c>
      <c r="T285" s="19"/>
      <c r="U285" s="19"/>
      <c r="V285" s="19"/>
      <c r="W285" s="19"/>
      <c r="X285" s="15"/>
      <c r="Y285" s="15"/>
      <c r="Z285" s="15"/>
      <c r="AA285" s="15"/>
    </row>
    <row r="286" spans="1:27" ht="15" customHeight="1" x14ac:dyDescent="0.25">
      <c r="A286" s="21">
        <v>862089115449</v>
      </c>
      <c r="B286" s="6" t="s">
        <v>1307</v>
      </c>
      <c r="C286" s="6" t="s">
        <v>528</v>
      </c>
      <c r="D286" s="18" t="s">
        <v>1361</v>
      </c>
      <c r="E286" s="19" t="s">
        <v>4125</v>
      </c>
      <c r="F286" s="19" t="s">
        <v>1360</v>
      </c>
      <c r="G286" s="19">
        <v>200</v>
      </c>
      <c r="H286" s="19"/>
      <c r="I286" s="19"/>
      <c r="J286" s="19"/>
      <c r="K286" s="19"/>
      <c r="L286" s="19"/>
      <c r="M286" s="19" t="s">
        <v>4126</v>
      </c>
      <c r="N286" s="19" t="s">
        <v>959</v>
      </c>
      <c r="O286" s="19" t="s">
        <v>1303</v>
      </c>
      <c r="P286" s="19" t="s">
        <v>872</v>
      </c>
      <c r="Q286" s="19" t="s">
        <v>3414</v>
      </c>
      <c r="R286" s="8">
        <v>46329</v>
      </c>
      <c r="S286" s="8">
        <v>46331</v>
      </c>
      <c r="T286" s="19"/>
      <c r="U286" s="19"/>
      <c r="V286" s="19"/>
      <c r="W286" s="19"/>
      <c r="X286" s="15"/>
      <c r="Y286" s="15"/>
      <c r="Z286" s="15"/>
      <c r="AA286" s="15"/>
    </row>
    <row r="287" spans="1:27" ht="15" customHeight="1" x14ac:dyDescent="0.25">
      <c r="A287" s="21">
        <v>861051298074</v>
      </c>
      <c r="B287" s="6" t="s">
        <v>1307</v>
      </c>
      <c r="C287" s="6" t="s">
        <v>528</v>
      </c>
      <c r="D287" s="18" t="s">
        <v>1363</v>
      </c>
      <c r="E287" s="19" t="s">
        <v>4127</v>
      </c>
      <c r="F287" s="19" t="s">
        <v>1362</v>
      </c>
      <c r="G287" s="19">
        <v>1760</v>
      </c>
      <c r="H287" s="19"/>
      <c r="I287" s="19"/>
      <c r="J287" s="19"/>
      <c r="K287" s="19"/>
      <c r="L287" s="19"/>
      <c r="M287" s="19" t="s">
        <v>4128</v>
      </c>
      <c r="N287" s="19" t="s">
        <v>3381</v>
      </c>
      <c r="O287" s="19" t="s">
        <v>1303</v>
      </c>
      <c r="P287" s="19" t="s">
        <v>872</v>
      </c>
      <c r="Q287" s="20" t="s">
        <v>5445</v>
      </c>
      <c r="R287" s="8">
        <v>46329</v>
      </c>
      <c r="S287" s="8">
        <v>46331</v>
      </c>
      <c r="T287" s="19"/>
      <c r="U287" s="19"/>
      <c r="V287" s="19"/>
      <c r="W287" s="19"/>
      <c r="X287" s="15"/>
      <c r="Y287" s="15"/>
      <c r="Z287" s="15"/>
      <c r="AA287" s="15"/>
    </row>
    <row r="288" spans="1:27" ht="15" customHeight="1" x14ac:dyDescent="0.25">
      <c r="A288" s="21">
        <v>862150463141</v>
      </c>
      <c r="B288" s="6" t="s">
        <v>1307</v>
      </c>
      <c r="C288" s="6" t="s">
        <v>528</v>
      </c>
      <c r="D288" s="18" t="s">
        <v>1366</v>
      </c>
      <c r="E288" s="19" t="s">
        <v>4129</v>
      </c>
      <c r="F288" s="19" t="s">
        <v>1365</v>
      </c>
      <c r="G288" s="19">
        <v>100</v>
      </c>
      <c r="H288" s="19"/>
      <c r="I288" s="19"/>
      <c r="J288" s="19"/>
      <c r="K288" s="19"/>
      <c r="L288" s="19"/>
      <c r="M288" s="19" t="s">
        <v>4130</v>
      </c>
      <c r="N288" s="19" t="s">
        <v>3415</v>
      </c>
      <c r="O288" s="19" t="s">
        <v>1303</v>
      </c>
      <c r="P288" s="19" t="s">
        <v>872</v>
      </c>
      <c r="Q288" s="19" t="s">
        <v>3416</v>
      </c>
      <c r="R288" s="8">
        <v>46329</v>
      </c>
      <c r="S288" s="8">
        <v>46331</v>
      </c>
      <c r="T288" s="19"/>
      <c r="U288" s="19"/>
      <c r="V288" s="19"/>
      <c r="W288" s="19"/>
      <c r="X288" s="15"/>
      <c r="Y288" s="15"/>
      <c r="Z288" s="15"/>
      <c r="AA288" s="15"/>
    </row>
    <row r="289" spans="1:27" ht="15" customHeight="1" x14ac:dyDescent="0.25">
      <c r="A289" s="21">
        <v>8651983248612</v>
      </c>
      <c r="B289" s="6" t="s">
        <v>1307</v>
      </c>
      <c r="C289" s="6" t="s">
        <v>528</v>
      </c>
      <c r="D289" s="18" t="s">
        <v>1368</v>
      </c>
      <c r="E289" s="19" t="s">
        <v>4131</v>
      </c>
      <c r="F289" s="19" t="s">
        <v>1367</v>
      </c>
      <c r="G289" s="19">
        <v>100</v>
      </c>
      <c r="H289" s="19"/>
      <c r="I289" s="19"/>
      <c r="J289" s="19"/>
      <c r="K289" s="19"/>
      <c r="L289" s="19"/>
      <c r="M289" s="19" t="s">
        <v>4132</v>
      </c>
      <c r="N289" s="19" t="s">
        <v>884</v>
      </c>
      <c r="O289" s="19" t="s">
        <v>1303</v>
      </c>
      <c r="P289" s="19" t="s">
        <v>872</v>
      </c>
      <c r="Q289" s="19" t="s">
        <v>3417</v>
      </c>
      <c r="R289" s="8">
        <v>46329</v>
      </c>
      <c r="S289" s="8">
        <v>46331</v>
      </c>
      <c r="T289" s="19"/>
      <c r="U289" s="19"/>
      <c r="V289" s="19"/>
      <c r="W289" s="19"/>
      <c r="X289" s="15"/>
      <c r="Y289" s="15"/>
      <c r="Z289" s="15"/>
      <c r="AA289" s="15"/>
    </row>
    <row r="290" spans="1:27" ht="15" customHeight="1" x14ac:dyDescent="0.25">
      <c r="A290" s="21">
        <v>48223349955</v>
      </c>
      <c r="B290" s="6" t="s">
        <v>1307</v>
      </c>
      <c r="C290" s="6" t="s">
        <v>528</v>
      </c>
      <c r="D290" s="18" t="s">
        <v>1370</v>
      </c>
      <c r="E290" s="19" t="s">
        <v>4133</v>
      </c>
      <c r="F290" s="19" t="s">
        <v>1369</v>
      </c>
      <c r="G290" s="19">
        <v>880</v>
      </c>
      <c r="H290" s="19"/>
      <c r="I290" s="19"/>
      <c r="J290" s="19"/>
      <c r="K290" s="19"/>
      <c r="L290" s="19"/>
      <c r="M290" s="19" t="s">
        <v>4134</v>
      </c>
      <c r="N290" s="19" t="s">
        <v>3418</v>
      </c>
      <c r="O290" s="19" t="s">
        <v>6503</v>
      </c>
      <c r="P290" s="19" t="s">
        <v>3419</v>
      </c>
      <c r="Q290" s="19" t="s">
        <v>3420</v>
      </c>
      <c r="R290" s="8">
        <v>46329</v>
      </c>
      <c r="S290" s="8">
        <v>46331</v>
      </c>
      <c r="T290" s="19"/>
      <c r="U290" s="19"/>
      <c r="V290" s="19"/>
      <c r="W290" s="19"/>
      <c r="X290" s="15"/>
      <c r="Y290" s="15"/>
      <c r="Z290" s="15"/>
      <c r="AA290" s="15"/>
    </row>
    <row r="291" spans="1:27" ht="15" customHeight="1" x14ac:dyDescent="0.25">
      <c r="A291" s="21">
        <v>862161811701</v>
      </c>
      <c r="B291" s="6" t="s">
        <v>1307</v>
      </c>
      <c r="C291" s="6" t="s">
        <v>528</v>
      </c>
      <c r="D291" s="18" t="s">
        <v>1372</v>
      </c>
      <c r="E291" s="19" t="s">
        <v>4135</v>
      </c>
      <c r="F291" s="19" t="s">
        <v>1371</v>
      </c>
      <c r="G291" s="19">
        <v>1540</v>
      </c>
      <c r="H291" s="19"/>
      <c r="I291" s="19"/>
      <c r="J291" s="19"/>
      <c r="K291" s="19"/>
      <c r="L291" s="19"/>
      <c r="M291" s="19" t="s">
        <v>4136</v>
      </c>
      <c r="N291" s="19" t="s">
        <v>3399</v>
      </c>
      <c r="O291" s="19" t="s">
        <v>1303</v>
      </c>
      <c r="P291" s="19" t="s">
        <v>872</v>
      </c>
      <c r="Q291" s="19" t="s">
        <v>3421</v>
      </c>
      <c r="R291" s="8">
        <v>46329</v>
      </c>
      <c r="S291" s="8">
        <v>46331</v>
      </c>
      <c r="T291" s="19"/>
      <c r="U291" s="19"/>
      <c r="V291" s="19"/>
      <c r="W291" s="19"/>
      <c r="X291" s="15"/>
      <c r="Y291" s="15"/>
      <c r="Z291" s="15"/>
      <c r="AA291" s="15"/>
    </row>
    <row r="292" spans="1:27" ht="15" customHeight="1" x14ac:dyDescent="0.25">
      <c r="A292" s="21">
        <v>60320528000</v>
      </c>
      <c r="B292" s="6" t="s">
        <v>1307</v>
      </c>
      <c r="C292" s="6" t="s">
        <v>528</v>
      </c>
      <c r="D292" s="18" t="s">
        <v>1375</v>
      </c>
      <c r="E292" s="20" t="s">
        <v>5504</v>
      </c>
      <c r="F292" s="19" t="s">
        <v>1374</v>
      </c>
      <c r="G292" s="19">
        <v>100</v>
      </c>
      <c r="H292" s="19"/>
      <c r="I292" s="19"/>
      <c r="J292" s="19"/>
      <c r="K292" s="19"/>
      <c r="L292" s="19"/>
      <c r="M292" s="19" t="s">
        <v>5505</v>
      </c>
      <c r="N292" s="19" t="s">
        <v>3460</v>
      </c>
      <c r="O292" s="19" t="s">
        <v>1303</v>
      </c>
      <c r="P292" s="19" t="s">
        <v>3407</v>
      </c>
      <c r="Q292" s="20" t="s">
        <v>3746</v>
      </c>
      <c r="R292" s="8">
        <v>46329</v>
      </c>
      <c r="S292" s="8">
        <v>46331</v>
      </c>
      <c r="T292" s="19"/>
      <c r="U292" s="19"/>
      <c r="V292" s="19"/>
      <c r="W292" s="19"/>
      <c r="X292" s="15"/>
      <c r="Y292" s="15"/>
      <c r="Z292" s="15"/>
      <c r="AA292" s="15"/>
    </row>
    <row r="293" spans="1:27" ht="15" customHeight="1" x14ac:dyDescent="0.25">
      <c r="A293" s="21">
        <v>8657384863389</v>
      </c>
      <c r="B293" s="6" t="s">
        <v>1307</v>
      </c>
      <c r="C293" s="6" t="s">
        <v>528</v>
      </c>
      <c r="D293" s="18" t="s">
        <v>1377</v>
      </c>
      <c r="E293" s="19" t="s">
        <v>4137</v>
      </c>
      <c r="F293" s="19" t="s">
        <v>1376</v>
      </c>
      <c r="G293" s="19">
        <v>300</v>
      </c>
      <c r="H293" s="19"/>
      <c r="I293" s="19"/>
      <c r="J293" s="19"/>
      <c r="K293" s="19"/>
      <c r="L293" s="19"/>
      <c r="M293" s="19" t="s">
        <v>4138</v>
      </c>
      <c r="N293" s="19" t="s">
        <v>964</v>
      </c>
      <c r="O293" s="19" t="s">
        <v>1303</v>
      </c>
      <c r="P293" s="19" t="s">
        <v>872</v>
      </c>
      <c r="Q293" s="19" t="s">
        <v>3422</v>
      </c>
      <c r="R293" s="8">
        <v>46329</v>
      </c>
      <c r="S293" s="8">
        <v>46331</v>
      </c>
      <c r="T293" s="19"/>
      <c r="U293" s="19"/>
      <c r="V293" s="19"/>
      <c r="W293" s="19"/>
      <c r="X293" s="15"/>
      <c r="Y293" s="15"/>
      <c r="Z293" s="15"/>
      <c r="AA293" s="15"/>
    </row>
    <row r="294" spans="1:27" ht="15" customHeight="1" x14ac:dyDescent="0.25">
      <c r="A294" s="21">
        <v>8613961761167</v>
      </c>
      <c r="B294" s="6" t="s">
        <v>1307</v>
      </c>
      <c r="C294" s="6" t="s">
        <v>528</v>
      </c>
      <c r="D294" s="18" t="s">
        <v>1379</v>
      </c>
      <c r="E294" s="20" t="s">
        <v>5506</v>
      </c>
      <c r="F294" s="19" t="s">
        <v>1378</v>
      </c>
      <c r="G294" s="19">
        <v>100</v>
      </c>
      <c r="H294" s="19"/>
      <c r="I294" s="19"/>
      <c r="J294" s="19"/>
      <c r="K294" s="19"/>
      <c r="L294" s="19"/>
      <c r="M294" s="19" t="s">
        <v>5507</v>
      </c>
      <c r="N294" s="19" t="s">
        <v>1217</v>
      </c>
      <c r="O294" s="19" t="s">
        <v>1303</v>
      </c>
      <c r="P294" s="19" t="s">
        <v>872</v>
      </c>
      <c r="Q294" s="20" t="s">
        <v>5508</v>
      </c>
      <c r="R294" s="8">
        <v>46329</v>
      </c>
      <c r="S294" s="8">
        <v>46331</v>
      </c>
      <c r="T294" s="19"/>
      <c r="U294" s="19"/>
      <c r="V294" s="19"/>
      <c r="W294" s="19"/>
      <c r="X294" s="15"/>
      <c r="Y294" s="15"/>
      <c r="Z294" s="15"/>
      <c r="AA294" s="15"/>
    </row>
    <row r="295" spans="1:27" ht="15" customHeight="1" x14ac:dyDescent="0.25">
      <c r="A295" s="21">
        <v>8615376877166</v>
      </c>
      <c r="B295" s="6" t="s">
        <v>1307</v>
      </c>
      <c r="C295" s="6" t="s">
        <v>528</v>
      </c>
      <c r="D295" s="18" t="s">
        <v>1381</v>
      </c>
      <c r="E295" s="19" t="s">
        <v>4139</v>
      </c>
      <c r="F295" s="19" t="s">
        <v>1380</v>
      </c>
      <c r="G295" s="19">
        <v>100</v>
      </c>
      <c r="H295" s="19"/>
      <c r="I295" s="19"/>
      <c r="J295" s="19"/>
      <c r="K295" s="19"/>
      <c r="L295" s="19"/>
      <c r="M295" s="19" t="s">
        <v>4140</v>
      </c>
      <c r="N295" s="19" t="s">
        <v>1261</v>
      </c>
      <c r="O295" s="19" t="s">
        <v>1303</v>
      </c>
      <c r="P295" s="19" t="s">
        <v>872</v>
      </c>
      <c r="Q295" s="19" t="s">
        <v>3424</v>
      </c>
      <c r="R295" s="8">
        <v>46329</v>
      </c>
      <c r="S295" s="8">
        <v>46331</v>
      </c>
      <c r="T295" s="19"/>
      <c r="U295" s="19"/>
      <c r="V295" s="19"/>
      <c r="W295" s="19"/>
      <c r="X295" s="15"/>
      <c r="Y295" s="15"/>
      <c r="Z295" s="15"/>
      <c r="AA295" s="15"/>
    </row>
    <row r="296" spans="1:27" ht="15" customHeight="1" x14ac:dyDescent="0.25">
      <c r="A296" s="21">
        <v>8657186169196</v>
      </c>
      <c r="B296" s="6" t="s">
        <v>1307</v>
      </c>
      <c r="C296" s="6" t="s">
        <v>528</v>
      </c>
      <c r="D296" s="18" t="s">
        <v>1383</v>
      </c>
      <c r="E296" s="19" t="s">
        <v>4141</v>
      </c>
      <c r="F296" s="19" t="s">
        <v>1382</v>
      </c>
      <c r="G296" s="19">
        <v>100</v>
      </c>
      <c r="H296" s="19"/>
      <c r="I296" s="19"/>
      <c r="J296" s="19"/>
      <c r="K296" s="19"/>
      <c r="L296" s="19"/>
      <c r="M296" s="19" t="s">
        <v>4142</v>
      </c>
      <c r="N296" s="19" t="s">
        <v>964</v>
      </c>
      <c r="O296" s="19" t="s">
        <v>1303</v>
      </c>
      <c r="P296" s="19" t="s">
        <v>872</v>
      </c>
      <c r="Q296" s="19" t="s">
        <v>3425</v>
      </c>
      <c r="R296" s="8">
        <v>46329</v>
      </c>
      <c r="S296" s="8">
        <v>46331</v>
      </c>
      <c r="T296" s="19"/>
      <c r="U296" s="19"/>
      <c r="V296" s="19"/>
      <c r="W296" s="19"/>
      <c r="X296" s="15"/>
      <c r="Y296" s="15"/>
      <c r="Z296" s="15"/>
      <c r="AA296" s="15"/>
    </row>
    <row r="297" spans="1:27" ht="15" customHeight="1" x14ac:dyDescent="0.25">
      <c r="A297" s="21">
        <v>8613881803288</v>
      </c>
      <c r="B297" s="6" t="s">
        <v>1307</v>
      </c>
      <c r="C297" s="6" t="s">
        <v>528</v>
      </c>
      <c r="D297" s="18" t="s">
        <v>1385</v>
      </c>
      <c r="E297" s="20" t="s">
        <v>5510</v>
      </c>
      <c r="F297" s="19" t="s">
        <v>1384</v>
      </c>
      <c r="G297" s="19">
        <v>100</v>
      </c>
      <c r="H297" s="19"/>
      <c r="I297" s="19"/>
      <c r="J297" s="19"/>
      <c r="K297" s="19"/>
      <c r="L297" s="19"/>
      <c r="M297" s="19" t="s">
        <v>5509</v>
      </c>
      <c r="N297" s="19" t="s">
        <v>3543</v>
      </c>
      <c r="O297" s="19" t="s">
        <v>1303</v>
      </c>
      <c r="P297" s="19" t="s">
        <v>872</v>
      </c>
      <c r="Q297" s="19" t="s">
        <v>3426</v>
      </c>
      <c r="R297" s="8">
        <v>46329</v>
      </c>
      <c r="S297" s="8">
        <v>46331</v>
      </c>
      <c r="T297" s="19"/>
      <c r="U297" s="19"/>
      <c r="V297" s="19"/>
      <c r="W297" s="19"/>
      <c r="X297" s="15"/>
      <c r="Y297" s="15"/>
      <c r="Z297" s="15"/>
      <c r="AA297" s="15"/>
    </row>
    <row r="298" spans="1:27" ht="15" customHeight="1" x14ac:dyDescent="0.25">
      <c r="A298" s="21">
        <v>8615896397789</v>
      </c>
      <c r="B298" s="6" t="s">
        <v>1307</v>
      </c>
      <c r="C298" s="6" t="s">
        <v>528</v>
      </c>
      <c r="D298" s="18" t="s">
        <v>1387</v>
      </c>
      <c r="E298" s="20" t="s">
        <v>4143</v>
      </c>
      <c r="F298" s="19" t="s">
        <v>1386</v>
      </c>
      <c r="G298" s="19">
        <v>100</v>
      </c>
      <c r="H298" s="19"/>
      <c r="I298" s="19"/>
      <c r="J298" s="19"/>
      <c r="K298" s="19"/>
      <c r="L298" s="19"/>
      <c r="M298" s="19" t="s">
        <v>4144</v>
      </c>
      <c r="N298" s="19" t="s">
        <v>1276</v>
      </c>
      <c r="O298" s="19" t="s">
        <v>1303</v>
      </c>
      <c r="P298" s="19" t="s">
        <v>872</v>
      </c>
      <c r="Q298" s="19"/>
      <c r="R298" s="8">
        <v>46329</v>
      </c>
      <c r="S298" s="8">
        <v>46331</v>
      </c>
      <c r="T298" s="19"/>
      <c r="U298" s="19"/>
      <c r="V298" s="19"/>
      <c r="W298" s="19"/>
      <c r="X298" s="15"/>
      <c r="Y298" s="15"/>
      <c r="Z298" s="15"/>
      <c r="AA298" s="15"/>
    </row>
    <row r="299" spans="1:27" ht="15" customHeight="1" x14ac:dyDescent="0.25">
      <c r="A299" s="21" t="s">
        <v>4581</v>
      </c>
      <c r="B299" s="6" t="s">
        <v>1307</v>
      </c>
      <c r="C299" s="6" t="s">
        <v>528</v>
      </c>
      <c r="D299" s="18" t="s">
        <v>1389</v>
      </c>
      <c r="E299" s="20" t="s">
        <v>5512</v>
      </c>
      <c r="F299" s="19" t="s">
        <v>1388</v>
      </c>
      <c r="G299" s="19">
        <v>100</v>
      </c>
      <c r="H299" s="19"/>
      <c r="I299" s="19"/>
      <c r="J299" s="19"/>
      <c r="K299" s="19"/>
      <c r="L299" s="19"/>
      <c r="M299" s="19" t="s">
        <v>5513</v>
      </c>
      <c r="N299" s="19" t="s">
        <v>3626</v>
      </c>
      <c r="O299" s="19" t="s">
        <v>1302</v>
      </c>
      <c r="P299" s="19" t="s">
        <v>790</v>
      </c>
      <c r="Q299" s="20" t="s">
        <v>5511</v>
      </c>
      <c r="R299" s="8">
        <v>46329</v>
      </c>
      <c r="S299" s="8">
        <v>46331</v>
      </c>
      <c r="T299" s="19"/>
      <c r="U299" s="19"/>
      <c r="V299" s="19"/>
      <c r="W299" s="19"/>
      <c r="X299" s="15"/>
      <c r="Y299" s="15"/>
      <c r="Z299" s="15"/>
      <c r="AA299" s="15"/>
    </row>
    <row r="300" spans="1:27" ht="15" customHeight="1" x14ac:dyDescent="0.25">
      <c r="A300" s="21">
        <v>922134740121</v>
      </c>
      <c r="B300" s="6" t="s">
        <v>1307</v>
      </c>
      <c r="C300" s="6" t="s">
        <v>528</v>
      </c>
      <c r="D300" s="18" t="s">
        <v>1391</v>
      </c>
      <c r="E300" s="19" t="s">
        <v>4145</v>
      </c>
      <c r="F300" s="19" t="s">
        <v>1390</v>
      </c>
      <c r="G300" s="19">
        <v>100</v>
      </c>
      <c r="H300" s="19"/>
      <c r="I300" s="19"/>
      <c r="J300" s="19"/>
      <c r="K300" s="19"/>
      <c r="L300" s="19"/>
      <c r="M300" s="19" t="s">
        <v>4146</v>
      </c>
      <c r="N300" s="19" t="s">
        <v>3427</v>
      </c>
      <c r="O300" s="19" t="s">
        <v>1303</v>
      </c>
      <c r="P300" s="19" t="s">
        <v>3379</v>
      </c>
      <c r="Q300" s="19" t="s">
        <v>3428</v>
      </c>
      <c r="R300" s="8">
        <v>46329</v>
      </c>
      <c r="S300" s="8">
        <v>46331</v>
      </c>
      <c r="T300" s="19"/>
      <c r="U300" s="19"/>
      <c r="V300" s="19"/>
      <c r="W300" s="19"/>
      <c r="X300" s="15"/>
      <c r="Y300" s="15"/>
      <c r="Z300" s="15"/>
      <c r="AA300" s="15"/>
    </row>
    <row r="301" spans="1:27" ht="15" customHeight="1" x14ac:dyDescent="0.25">
      <c r="A301" s="21">
        <v>8651088679960</v>
      </c>
      <c r="B301" s="6" t="s">
        <v>1307</v>
      </c>
      <c r="C301" s="6" t="s">
        <v>528</v>
      </c>
      <c r="D301" s="18" t="s">
        <v>1393</v>
      </c>
      <c r="E301" s="19" t="s">
        <v>4147</v>
      </c>
      <c r="F301" s="19" t="s">
        <v>1392</v>
      </c>
      <c r="G301" s="19">
        <v>100</v>
      </c>
      <c r="H301" s="19"/>
      <c r="I301" s="19"/>
      <c r="J301" s="19"/>
      <c r="K301" s="19"/>
      <c r="L301" s="19"/>
      <c r="M301" s="19" t="s">
        <v>4148</v>
      </c>
      <c r="N301" s="19" t="s">
        <v>3429</v>
      </c>
      <c r="O301" s="19" t="s">
        <v>1303</v>
      </c>
      <c r="P301" s="19" t="s">
        <v>872</v>
      </c>
      <c r="Q301" s="19" t="s">
        <v>3430</v>
      </c>
      <c r="R301" s="8">
        <v>46329</v>
      </c>
      <c r="S301" s="8">
        <v>46331</v>
      </c>
      <c r="T301" s="19"/>
      <c r="U301" s="19"/>
      <c r="V301" s="19"/>
      <c r="W301" s="19"/>
      <c r="X301" s="15"/>
      <c r="Y301" s="15"/>
      <c r="Z301" s="15"/>
      <c r="AA301" s="15"/>
    </row>
    <row r="302" spans="1:27" ht="15" customHeight="1" x14ac:dyDescent="0.25">
      <c r="A302" s="21">
        <v>16308519444</v>
      </c>
      <c r="B302" s="6" t="s">
        <v>1307</v>
      </c>
      <c r="C302" s="6" t="s">
        <v>528</v>
      </c>
      <c r="D302" s="18" t="s">
        <v>1395</v>
      </c>
      <c r="E302" s="20" t="s">
        <v>5516</v>
      </c>
      <c r="F302" s="19" t="s">
        <v>1394</v>
      </c>
      <c r="G302" s="19">
        <v>200</v>
      </c>
      <c r="H302" s="19"/>
      <c r="I302" s="19"/>
      <c r="J302" s="19"/>
      <c r="K302" s="19"/>
      <c r="L302" s="19"/>
      <c r="M302" s="19" t="s">
        <v>5514</v>
      </c>
      <c r="N302" s="19" t="s">
        <v>839</v>
      </c>
      <c r="O302" s="19" t="s">
        <v>782</v>
      </c>
      <c r="P302" s="19" t="s">
        <v>782</v>
      </c>
      <c r="Q302" s="20" t="s">
        <v>5515</v>
      </c>
      <c r="R302" s="8">
        <v>46329</v>
      </c>
      <c r="S302" s="8">
        <v>46331</v>
      </c>
      <c r="T302" s="19"/>
      <c r="U302" s="19"/>
      <c r="V302" s="19"/>
      <c r="W302" s="19"/>
      <c r="X302" s="15"/>
      <c r="Y302" s="15"/>
      <c r="Z302" s="15"/>
      <c r="AA302" s="15"/>
    </row>
    <row r="303" spans="1:27" ht="15" customHeight="1" x14ac:dyDescent="0.25">
      <c r="A303" s="21">
        <v>867165225925</v>
      </c>
      <c r="B303" s="6" t="s">
        <v>1307</v>
      </c>
      <c r="C303" s="6" t="s">
        <v>528</v>
      </c>
      <c r="D303" s="18" t="s">
        <v>1397</v>
      </c>
      <c r="E303" s="20" t="s">
        <v>5517</v>
      </c>
      <c r="F303" s="19" t="s">
        <v>1396</v>
      </c>
      <c r="G303" s="19">
        <v>100</v>
      </c>
      <c r="H303" s="19"/>
      <c r="I303" s="19"/>
      <c r="J303" s="19"/>
      <c r="K303" s="19"/>
      <c r="L303" s="19"/>
      <c r="M303" s="19" t="s">
        <v>5518</v>
      </c>
      <c r="N303" s="19" t="s">
        <v>3433</v>
      </c>
      <c r="O303" s="19" t="s">
        <v>1303</v>
      </c>
      <c r="P303" s="19" t="s">
        <v>872</v>
      </c>
      <c r="Q303" s="20" t="s">
        <v>5519</v>
      </c>
      <c r="R303" s="8">
        <v>46329</v>
      </c>
      <c r="S303" s="8">
        <v>46331</v>
      </c>
      <c r="T303" s="19"/>
      <c r="U303" s="19"/>
      <c r="V303" s="19"/>
      <c r="W303" s="19"/>
      <c r="X303" s="15"/>
      <c r="Y303" s="15"/>
      <c r="Z303" s="15"/>
      <c r="AA303" s="15"/>
    </row>
    <row r="304" spans="1:27" ht="15" customHeight="1" x14ac:dyDescent="0.25">
      <c r="A304" s="21">
        <v>8613902809535</v>
      </c>
      <c r="B304" s="6" t="s">
        <v>1307</v>
      </c>
      <c r="C304" s="6" t="s">
        <v>528</v>
      </c>
      <c r="D304" s="18" t="s">
        <v>1399</v>
      </c>
      <c r="E304" s="20" t="s">
        <v>5520</v>
      </c>
      <c r="F304" s="19" t="s">
        <v>1398</v>
      </c>
      <c r="G304" s="19">
        <v>100</v>
      </c>
      <c r="H304" s="19"/>
      <c r="I304" s="19"/>
      <c r="J304" s="19"/>
      <c r="K304" s="19"/>
      <c r="L304" s="19"/>
      <c r="M304" s="19" t="s">
        <v>5522</v>
      </c>
      <c r="N304" s="19" t="s">
        <v>3433</v>
      </c>
      <c r="O304" s="19" t="s">
        <v>1303</v>
      </c>
      <c r="P304" s="19" t="s">
        <v>872</v>
      </c>
      <c r="Q304" s="20" t="s">
        <v>5521</v>
      </c>
      <c r="R304" s="8">
        <v>46329</v>
      </c>
      <c r="S304" s="8">
        <v>46331</v>
      </c>
      <c r="T304" s="19"/>
      <c r="U304" s="19"/>
      <c r="V304" s="19"/>
      <c r="W304" s="19"/>
      <c r="X304" s="15"/>
      <c r="Y304" s="15"/>
      <c r="Z304" s="15"/>
      <c r="AA304" s="15"/>
    </row>
    <row r="305" spans="1:27" ht="15" customHeight="1" x14ac:dyDescent="0.25">
      <c r="A305" s="21">
        <v>8657489090000</v>
      </c>
      <c r="B305" s="6" t="s">
        <v>1307</v>
      </c>
      <c r="C305" s="6" t="s">
        <v>528</v>
      </c>
      <c r="D305" s="18" t="s">
        <v>1401</v>
      </c>
      <c r="E305" s="20" t="s">
        <v>5523</v>
      </c>
      <c r="F305" s="19" t="s">
        <v>1400</v>
      </c>
      <c r="G305" s="19">
        <v>660</v>
      </c>
      <c r="H305" s="19"/>
      <c r="I305" s="19"/>
      <c r="J305" s="19"/>
      <c r="K305" s="19"/>
      <c r="L305" s="19"/>
      <c r="M305" s="19" t="s">
        <v>5524</v>
      </c>
      <c r="N305" s="19" t="s">
        <v>3381</v>
      </c>
      <c r="O305" s="19" t="s">
        <v>1303</v>
      </c>
      <c r="P305" s="19" t="s">
        <v>872</v>
      </c>
      <c r="Q305" s="20" t="s">
        <v>5525</v>
      </c>
      <c r="R305" s="8">
        <v>46329</v>
      </c>
      <c r="S305" s="8">
        <v>46331</v>
      </c>
      <c r="T305" s="19"/>
      <c r="U305" s="19"/>
      <c r="V305" s="19"/>
      <c r="W305" s="19"/>
      <c r="X305" s="15"/>
      <c r="Y305" s="15"/>
      <c r="Z305" s="15"/>
      <c r="AA305" s="15"/>
    </row>
    <row r="306" spans="1:27" ht="15" customHeight="1" x14ac:dyDescent="0.25">
      <c r="A306" s="21">
        <v>8657186810989</v>
      </c>
      <c r="B306" s="6" t="s">
        <v>1307</v>
      </c>
      <c r="C306" s="6" t="s">
        <v>528</v>
      </c>
      <c r="D306" s="18" t="s">
        <v>1403</v>
      </c>
      <c r="E306" s="19" t="s">
        <v>4149</v>
      </c>
      <c r="F306" s="19" t="s">
        <v>1402</v>
      </c>
      <c r="G306" s="19">
        <v>1100</v>
      </c>
      <c r="H306" s="19"/>
      <c r="I306" s="19"/>
      <c r="J306" s="19"/>
      <c r="K306" s="19"/>
      <c r="L306" s="19"/>
      <c r="M306" s="19" t="s">
        <v>4150</v>
      </c>
      <c r="N306" s="19" t="s">
        <v>3433</v>
      </c>
      <c r="O306" s="19" t="s">
        <v>1303</v>
      </c>
      <c r="P306" s="19" t="s">
        <v>872</v>
      </c>
      <c r="Q306" s="19"/>
      <c r="R306" s="8">
        <v>46329</v>
      </c>
      <c r="S306" s="8">
        <v>46331</v>
      </c>
      <c r="T306" s="19"/>
      <c r="U306" s="19"/>
      <c r="V306" s="19"/>
      <c r="W306" s="19"/>
      <c r="X306" s="15"/>
      <c r="Y306" s="15"/>
      <c r="Z306" s="15"/>
      <c r="AA306" s="15"/>
    </row>
    <row r="307" spans="1:27" ht="15" customHeight="1" x14ac:dyDescent="0.25">
      <c r="A307" s="21">
        <v>862422525665</v>
      </c>
      <c r="B307" s="6" t="s">
        <v>1307</v>
      </c>
      <c r="C307" s="6" t="s">
        <v>528</v>
      </c>
      <c r="D307" s="18" t="s">
        <v>1405</v>
      </c>
      <c r="E307" s="19" t="s">
        <v>4151</v>
      </c>
      <c r="F307" s="19" t="s">
        <v>1404</v>
      </c>
      <c r="G307" s="19">
        <v>1320</v>
      </c>
      <c r="H307" s="19"/>
      <c r="I307" s="19"/>
      <c r="J307" s="19"/>
      <c r="K307" s="19"/>
      <c r="L307" s="19"/>
      <c r="M307" s="19" t="s">
        <v>4152</v>
      </c>
      <c r="N307" s="19" t="s">
        <v>3434</v>
      </c>
      <c r="O307" s="19" t="s">
        <v>1303</v>
      </c>
      <c r="P307" s="19" t="s">
        <v>872</v>
      </c>
      <c r="Q307" s="19" t="s">
        <v>3435</v>
      </c>
      <c r="R307" s="8">
        <v>46329</v>
      </c>
      <c r="S307" s="8">
        <v>46331</v>
      </c>
      <c r="T307" s="19"/>
      <c r="U307" s="19"/>
      <c r="V307" s="19"/>
      <c r="W307" s="19"/>
      <c r="X307" s="15"/>
      <c r="Y307" s="15"/>
      <c r="Z307" s="15"/>
      <c r="AA307" s="15"/>
    </row>
    <row r="308" spans="1:27" ht="15" customHeight="1" x14ac:dyDescent="0.25">
      <c r="A308" s="21">
        <v>16265385000</v>
      </c>
      <c r="B308" s="6" t="s">
        <v>1307</v>
      </c>
      <c r="C308" s="6" t="s">
        <v>528</v>
      </c>
      <c r="D308" s="18" t="s">
        <v>1373</v>
      </c>
      <c r="E308" s="19" t="s">
        <v>4153</v>
      </c>
      <c r="F308" s="19" t="s">
        <v>1406</v>
      </c>
      <c r="G308" s="19">
        <v>1760</v>
      </c>
      <c r="H308" s="19"/>
      <c r="I308" s="19"/>
      <c r="J308" s="19"/>
      <c r="K308" s="19"/>
      <c r="L308" s="19"/>
      <c r="M308" s="19" t="s">
        <v>4154</v>
      </c>
      <c r="N308" s="19" t="s">
        <v>798</v>
      </c>
      <c r="O308" s="19" t="s">
        <v>782</v>
      </c>
      <c r="P308" s="19" t="s">
        <v>782</v>
      </c>
      <c r="Q308" s="19" t="s">
        <v>3436</v>
      </c>
      <c r="R308" s="8">
        <v>46329</v>
      </c>
      <c r="S308" s="8">
        <v>46331</v>
      </c>
      <c r="T308" s="19"/>
      <c r="U308" s="19"/>
      <c r="V308" s="19"/>
      <c r="W308" s="19"/>
      <c r="X308" s="15"/>
      <c r="Y308" s="15"/>
      <c r="Z308" s="15"/>
      <c r="AA308" s="15"/>
    </row>
    <row r="309" spans="1:27" ht="15" customHeight="1" x14ac:dyDescent="0.25">
      <c r="A309" s="21">
        <v>8613751202481</v>
      </c>
      <c r="B309" s="6" t="s">
        <v>1307</v>
      </c>
      <c r="C309" s="6" t="s">
        <v>528</v>
      </c>
      <c r="D309" s="18" t="s">
        <v>1408</v>
      </c>
      <c r="E309" s="19" t="s">
        <v>4155</v>
      </c>
      <c r="F309" s="19" t="s">
        <v>1407</v>
      </c>
      <c r="G309" s="19">
        <v>300</v>
      </c>
      <c r="H309" s="19"/>
      <c r="I309" s="19"/>
      <c r="J309" s="19"/>
      <c r="K309" s="19"/>
      <c r="L309" s="19"/>
      <c r="M309" s="19" t="s">
        <v>4156</v>
      </c>
      <c r="N309" s="19" t="s">
        <v>3437</v>
      </c>
      <c r="O309" s="19" t="s">
        <v>1303</v>
      </c>
      <c r="P309" s="19" t="s">
        <v>872</v>
      </c>
      <c r="Q309" s="19" t="s">
        <v>3438</v>
      </c>
      <c r="R309" s="8">
        <v>46329</v>
      </c>
      <c r="S309" s="8">
        <v>46331</v>
      </c>
      <c r="T309" s="19"/>
      <c r="U309" s="19"/>
      <c r="V309" s="19"/>
      <c r="W309" s="19"/>
      <c r="X309" s="15"/>
      <c r="Y309" s="15"/>
      <c r="Z309" s="15"/>
      <c r="AA309" s="15"/>
    </row>
    <row r="310" spans="1:27" ht="15" customHeight="1" x14ac:dyDescent="0.25">
      <c r="A310" s="21">
        <v>8615822037187</v>
      </c>
      <c r="B310" s="6" t="s">
        <v>1307</v>
      </c>
      <c r="C310" s="6" t="s">
        <v>528</v>
      </c>
      <c r="D310" s="18" t="s">
        <v>1410</v>
      </c>
      <c r="E310" s="20" t="s">
        <v>5526</v>
      </c>
      <c r="F310" s="19" t="s">
        <v>1409</v>
      </c>
      <c r="G310" s="19">
        <v>100</v>
      </c>
      <c r="H310" s="19"/>
      <c r="I310" s="19"/>
      <c r="J310" s="19"/>
      <c r="K310" s="19"/>
      <c r="L310" s="19"/>
      <c r="M310" s="19" t="s">
        <v>5527</v>
      </c>
      <c r="N310" s="19" t="s">
        <v>3692</v>
      </c>
      <c r="O310" s="19" t="s">
        <v>1303</v>
      </c>
      <c r="P310" s="19" t="s">
        <v>872</v>
      </c>
      <c r="Q310" s="20" t="s">
        <v>5528</v>
      </c>
      <c r="R310" s="8">
        <v>46329</v>
      </c>
      <c r="S310" s="8">
        <v>46331</v>
      </c>
      <c r="T310" s="19"/>
      <c r="U310" s="19"/>
      <c r="V310" s="19"/>
      <c r="W310" s="19"/>
      <c r="X310" s="15"/>
      <c r="Y310" s="15"/>
      <c r="Z310" s="15"/>
      <c r="AA310" s="15"/>
    </row>
    <row r="311" spans="1:27" ht="15" customHeight="1" x14ac:dyDescent="0.25">
      <c r="A311" s="21">
        <v>8613958020160</v>
      </c>
      <c r="B311" s="6" t="s">
        <v>1307</v>
      </c>
      <c r="C311" s="6" t="s">
        <v>528</v>
      </c>
      <c r="D311" s="18" t="s">
        <v>1412</v>
      </c>
      <c r="E311" s="20" t="s">
        <v>5529</v>
      </c>
      <c r="F311" s="19" t="s">
        <v>1411</v>
      </c>
      <c r="G311" s="19">
        <v>100</v>
      </c>
      <c r="H311" s="19"/>
      <c r="I311" s="19"/>
      <c r="J311" s="19"/>
      <c r="K311" s="19"/>
      <c r="L311" s="19"/>
      <c r="M311" s="19" t="s">
        <v>5530</v>
      </c>
      <c r="N311" s="19" t="s">
        <v>3439</v>
      </c>
      <c r="O311" s="19" t="s">
        <v>1303</v>
      </c>
      <c r="P311" s="19" t="s">
        <v>872</v>
      </c>
      <c r="Q311" s="20" t="s">
        <v>5531</v>
      </c>
      <c r="R311" s="8">
        <v>46329</v>
      </c>
      <c r="S311" s="8">
        <v>46331</v>
      </c>
      <c r="T311" s="19"/>
      <c r="U311" s="19"/>
      <c r="V311" s="19"/>
      <c r="W311" s="19"/>
      <c r="X311" s="15"/>
      <c r="Y311" s="15"/>
      <c r="Z311" s="15"/>
      <c r="AA311" s="15"/>
    </row>
    <row r="312" spans="1:27" ht="15" customHeight="1" x14ac:dyDescent="0.25">
      <c r="A312" s="21">
        <v>6629081112</v>
      </c>
      <c r="B312" s="6" t="s">
        <v>1307</v>
      </c>
      <c r="C312" s="6" t="s">
        <v>528</v>
      </c>
      <c r="D312" s="18" t="s">
        <v>1414</v>
      </c>
      <c r="E312" s="19" t="s">
        <v>4157</v>
      </c>
      <c r="F312" s="19" t="s">
        <v>1413</v>
      </c>
      <c r="G312" s="19">
        <v>100</v>
      </c>
      <c r="H312" s="19"/>
      <c r="I312" s="19"/>
      <c r="J312" s="19"/>
      <c r="K312" s="19"/>
      <c r="L312" s="19"/>
      <c r="M312" s="19" t="s">
        <v>4158</v>
      </c>
      <c r="N312" s="19" t="s">
        <v>3440</v>
      </c>
      <c r="O312" s="19" t="s">
        <v>1303</v>
      </c>
      <c r="P312" s="19" t="s">
        <v>3441</v>
      </c>
      <c r="Q312" s="20" t="s">
        <v>5446</v>
      </c>
      <c r="R312" s="8">
        <v>46329</v>
      </c>
      <c r="S312" s="8">
        <v>46331</v>
      </c>
      <c r="T312" s="19"/>
      <c r="U312" s="19"/>
      <c r="V312" s="19"/>
      <c r="W312" s="19"/>
      <c r="X312" s="15"/>
      <c r="Y312" s="15"/>
      <c r="Z312" s="15"/>
      <c r="AA312" s="15"/>
    </row>
    <row r="313" spans="1:27" ht="15" customHeight="1" x14ac:dyDescent="0.25">
      <c r="A313" s="21">
        <v>8651983243259</v>
      </c>
      <c r="B313" s="6" t="s">
        <v>1307</v>
      </c>
      <c r="C313" s="6" t="s">
        <v>528</v>
      </c>
      <c r="D313" s="18" t="s">
        <v>1416</v>
      </c>
      <c r="E313" s="19" t="s">
        <v>4159</v>
      </c>
      <c r="F313" s="19" t="s">
        <v>1415</v>
      </c>
      <c r="G313" s="19">
        <v>100</v>
      </c>
      <c r="H313" s="19"/>
      <c r="I313" s="19"/>
      <c r="J313" s="19"/>
      <c r="K313" s="19"/>
      <c r="L313" s="19"/>
      <c r="M313" s="19" t="s">
        <v>4160</v>
      </c>
      <c r="N313" s="19" t="s">
        <v>3442</v>
      </c>
      <c r="O313" s="19" t="s">
        <v>1303</v>
      </c>
      <c r="P313" s="19" t="s">
        <v>872</v>
      </c>
      <c r="Q313" s="20" t="s">
        <v>5447</v>
      </c>
      <c r="R313" s="8">
        <v>46329</v>
      </c>
      <c r="S313" s="8">
        <v>46331</v>
      </c>
      <c r="T313" s="19"/>
      <c r="U313" s="19"/>
      <c r="V313" s="19"/>
      <c r="W313" s="19"/>
      <c r="X313" s="15"/>
      <c r="Y313" s="15"/>
      <c r="Z313" s="15"/>
      <c r="AA313" s="15"/>
    </row>
    <row r="314" spans="1:27" ht="15" customHeight="1" x14ac:dyDescent="0.25">
      <c r="A314" s="21">
        <v>8657486820832</v>
      </c>
      <c r="B314" s="6" t="s">
        <v>1307</v>
      </c>
      <c r="C314" s="6" t="s">
        <v>528</v>
      </c>
      <c r="D314" s="18" t="s">
        <v>1418</v>
      </c>
      <c r="E314" s="19" t="s">
        <v>4161</v>
      </c>
      <c r="F314" s="19" t="s">
        <v>1417</v>
      </c>
      <c r="G314" s="19">
        <v>300</v>
      </c>
      <c r="H314" s="19"/>
      <c r="I314" s="19"/>
      <c r="J314" s="19"/>
      <c r="K314" s="19"/>
      <c r="L314" s="19"/>
      <c r="M314" s="19" t="s">
        <v>4162</v>
      </c>
      <c r="N314" s="19" t="s">
        <v>1051</v>
      </c>
      <c r="O314" s="19" t="s">
        <v>1303</v>
      </c>
      <c r="P314" s="19" t="s">
        <v>872</v>
      </c>
      <c r="Q314" s="19" t="s">
        <v>3443</v>
      </c>
      <c r="R314" s="8">
        <v>46329</v>
      </c>
      <c r="S314" s="8">
        <v>46331</v>
      </c>
      <c r="T314" s="19"/>
      <c r="U314" s="19"/>
      <c r="V314" s="19"/>
      <c r="W314" s="19"/>
      <c r="X314" s="15"/>
      <c r="Y314" s="15"/>
      <c r="Z314" s="15"/>
      <c r="AA314" s="15"/>
    </row>
    <row r="315" spans="1:27" ht="15" customHeight="1" x14ac:dyDescent="0.25">
      <c r="A315" s="21" t="s">
        <v>4581</v>
      </c>
      <c r="B315" s="6" t="s">
        <v>1307</v>
      </c>
      <c r="C315" s="6" t="s">
        <v>528</v>
      </c>
      <c r="D315" s="18" t="s">
        <v>1420</v>
      </c>
      <c r="E315" s="19"/>
      <c r="F315" s="19" t="s">
        <v>1419</v>
      </c>
      <c r="G315" s="19">
        <v>200</v>
      </c>
      <c r="H315" s="19"/>
      <c r="I315" s="19"/>
      <c r="J315" s="19"/>
      <c r="K315" s="19"/>
      <c r="L315" s="19"/>
      <c r="M315" s="19" t="s">
        <v>868</v>
      </c>
      <c r="N315" s="19" t="s">
        <v>868</v>
      </c>
      <c r="O315" s="19" t="s">
        <v>1303</v>
      </c>
      <c r="P315" s="19"/>
      <c r="Q315" s="20" t="s">
        <v>5532</v>
      </c>
      <c r="R315" s="8">
        <v>46329</v>
      </c>
      <c r="S315" s="8">
        <v>46331</v>
      </c>
      <c r="T315" s="19"/>
      <c r="U315" s="19"/>
      <c r="V315" s="19"/>
      <c r="W315" s="19"/>
      <c r="X315" s="15"/>
      <c r="Y315" s="15"/>
      <c r="Z315" s="15"/>
      <c r="AA315" s="15"/>
    </row>
    <row r="316" spans="1:27" ht="15" customHeight="1" x14ac:dyDescent="0.25">
      <c r="A316" s="21">
        <v>6567381272</v>
      </c>
      <c r="B316" s="6" t="s">
        <v>1307</v>
      </c>
      <c r="C316" s="6" t="s">
        <v>528</v>
      </c>
      <c r="D316" s="18" t="s">
        <v>1422</v>
      </c>
      <c r="E316" s="20" t="s">
        <v>5533</v>
      </c>
      <c r="F316" s="19" t="s">
        <v>1421</v>
      </c>
      <c r="G316" s="19">
        <v>440</v>
      </c>
      <c r="H316" s="19"/>
      <c r="I316" s="19"/>
      <c r="J316" s="19"/>
      <c r="K316" s="19"/>
      <c r="L316" s="19"/>
      <c r="M316" s="19" t="s">
        <v>5535</v>
      </c>
      <c r="N316" s="19" t="s">
        <v>5536</v>
      </c>
      <c r="O316" s="19" t="s">
        <v>1303</v>
      </c>
      <c r="P316" s="19" t="s">
        <v>5536</v>
      </c>
      <c r="Q316" s="20" t="s">
        <v>5534</v>
      </c>
      <c r="R316" s="8">
        <v>46329</v>
      </c>
      <c r="S316" s="8">
        <v>46331</v>
      </c>
      <c r="T316" s="19"/>
      <c r="U316" s="19"/>
      <c r="V316" s="19"/>
      <c r="W316" s="19"/>
      <c r="X316" s="15"/>
      <c r="Y316" s="15"/>
      <c r="Z316" s="15"/>
      <c r="AA316" s="15"/>
    </row>
    <row r="317" spans="1:27" ht="15" customHeight="1" x14ac:dyDescent="0.25">
      <c r="A317" s="21">
        <v>827051688589</v>
      </c>
      <c r="B317" s="6" t="s">
        <v>1307</v>
      </c>
      <c r="C317" s="6" t="s">
        <v>528</v>
      </c>
      <c r="D317" s="18" t="s">
        <v>1424</v>
      </c>
      <c r="E317" s="20" t="s">
        <v>5537</v>
      </c>
      <c r="F317" s="19" t="s">
        <v>1423</v>
      </c>
      <c r="G317" s="19">
        <v>440</v>
      </c>
      <c r="H317" s="19"/>
      <c r="I317" s="19"/>
      <c r="J317" s="19"/>
      <c r="K317" s="19"/>
      <c r="L317" s="19"/>
      <c r="M317" s="19" t="s">
        <v>5538</v>
      </c>
      <c r="N317" s="19" t="s">
        <v>5539</v>
      </c>
      <c r="O317" s="19" t="s">
        <v>1303</v>
      </c>
      <c r="P317" s="19" t="s">
        <v>3459</v>
      </c>
      <c r="Q317" s="20" t="s">
        <v>5540</v>
      </c>
      <c r="R317" s="8">
        <v>46329</v>
      </c>
      <c r="S317" s="8">
        <v>46331</v>
      </c>
      <c r="T317" s="19"/>
      <c r="U317" s="19"/>
      <c r="V317" s="19"/>
      <c r="W317" s="19"/>
      <c r="X317" s="15"/>
      <c r="Y317" s="15"/>
      <c r="Z317" s="15"/>
      <c r="AA317" s="15"/>
    </row>
    <row r="318" spans="1:27" ht="15" customHeight="1" x14ac:dyDescent="0.25">
      <c r="A318" s="21">
        <v>862087305903</v>
      </c>
      <c r="B318" s="6" t="s">
        <v>1307</v>
      </c>
      <c r="C318" s="6" t="s">
        <v>528</v>
      </c>
      <c r="D318" s="18" t="s">
        <v>1426</v>
      </c>
      <c r="E318" s="20" t="s">
        <v>5541</v>
      </c>
      <c r="F318" s="19" t="s">
        <v>1425</v>
      </c>
      <c r="G318" s="19">
        <v>880</v>
      </c>
      <c r="H318" s="19"/>
      <c r="I318" s="19"/>
      <c r="J318" s="19"/>
      <c r="K318" s="19"/>
      <c r="L318" s="19"/>
      <c r="M318" s="19" t="s">
        <v>5542</v>
      </c>
      <c r="N318" s="19" t="s">
        <v>5543</v>
      </c>
      <c r="O318" s="19" t="s">
        <v>1303</v>
      </c>
      <c r="P318" s="19" t="s">
        <v>872</v>
      </c>
      <c r="Q318" s="19"/>
      <c r="R318" s="8">
        <v>46329</v>
      </c>
      <c r="S318" s="8">
        <v>46331</v>
      </c>
      <c r="T318" s="19"/>
      <c r="U318" s="19"/>
      <c r="V318" s="19"/>
      <c r="W318" s="19"/>
      <c r="X318" s="15"/>
      <c r="Y318" s="15"/>
      <c r="Z318" s="15"/>
      <c r="AA318" s="15"/>
    </row>
    <row r="319" spans="1:27" ht="15" customHeight="1" x14ac:dyDescent="0.25">
      <c r="A319" s="21">
        <v>861053458811</v>
      </c>
      <c r="B319" s="6" t="s">
        <v>1307</v>
      </c>
      <c r="C319" s="6" t="s">
        <v>528</v>
      </c>
      <c r="D319" s="18" t="s">
        <v>1428</v>
      </c>
      <c r="E319" s="19" t="s">
        <v>4163</v>
      </c>
      <c r="F319" s="19" t="s">
        <v>1427</v>
      </c>
      <c r="G319" s="19">
        <v>1540</v>
      </c>
      <c r="H319" s="19"/>
      <c r="I319" s="19"/>
      <c r="J319" s="19"/>
      <c r="K319" s="19"/>
      <c r="L319" s="19"/>
      <c r="M319" s="19" t="s">
        <v>4164</v>
      </c>
      <c r="N319" s="19" t="s">
        <v>3381</v>
      </c>
      <c r="O319" s="19" t="s">
        <v>1303</v>
      </c>
      <c r="P319" s="19" t="s">
        <v>872</v>
      </c>
      <c r="Q319" s="19" t="s">
        <v>3445</v>
      </c>
      <c r="R319" s="8">
        <v>46329</v>
      </c>
      <c r="S319" s="8">
        <v>46331</v>
      </c>
      <c r="T319" s="19"/>
      <c r="U319" s="19"/>
      <c r="V319" s="19"/>
      <c r="W319" s="19"/>
      <c r="X319" s="15"/>
      <c r="Y319" s="15"/>
      <c r="Z319" s="15"/>
      <c r="AA319" s="15"/>
    </row>
    <row r="320" spans="1:27" ht="15" customHeight="1" x14ac:dyDescent="0.25">
      <c r="A320" s="21">
        <v>8651186377566</v>
      </c>
      <c r="B320" s="6" t="s">
        <v>1307</v>
      </c>
      <c r="C320" s="6" t="s">
        <v>528</v>
      </c>
      <c r="D320" s="18" t="s">
        <v>1430</v>
      </c>
      <c r="E320" s="19" t="s">
        <v>4165</v>
      </c>
      <c r="F320" s="19" t="s">
        <v>1429</v>
      </c>
      <c r="G320" s="19">
        <v>100</v>
      </c>
      <c r="H320" s="19"/>
      <c r="I320" s="19"/>
      <c r="J320" s="19"/>
      <c r="K320" s="19"/>
      <c r="L320" s="19"/>
      <c r="M320" s="19" t="s">
        <v>4166</v>
      </c>
      <c r="N320" s="19" t="s">
        <v>1276</v>
      </c>
      <c r="O320" s="19" t="s">
        <v>1303</v>
      </c>
      <c r="P320" s="19" t="s">
        <v>872</v>
      </c>
      <c r="Q320" s="19" t="s">
        <v>3446</v>
      </c>
      <c r="R320" s="8">
        <v>46329</v>
      </c>
      <c r="S320" s="8">
        <v>46331</v>
      </c>
      <c r="T320" s="19"/>
      <c r="U320" s="19"/>
      <c r="V320" s="19"/>
      <c r="W320" s="19"/>
      <c r="X320" s="15"/>
      <c r="Y320" s="15"/>
      <c r="Z320" s="15"/>
      <c r="AA320" s="15"/>
    </row>
    <row r="321" spans="1:27" ht="15" customHeight="1" x14ac:dyDescent="0.25">
      <c r="A321" s="21">
        <v>8618861175999</v>
      </c>
      <c r="B321" s="6" t="s">
        <v>1307</v>
      </c>
      <c r="C321" s="6" t="s">
        <v>528</v>
      </c>
      <c r="D321" s="18" t="s">
        <v>1432</v>
      </c>
      <c r="E321" s="20" t="s">
        <v>5545</v>
      </c>
      <c r="F321" s="19" t="s">
        <v>1431</v>
      </c>
      <c r="G321" s="19">
        <v>100</v>
      </c>
      <c r="H321" s="19"/>
      <c r="I321" s="19"/>
      <c r="J321" s="19"/>
      <c r="K321" s="19"/>
      <c r="L321" s="19"/>
      <c r="M321" s="19" t="s">
        <v>5546</v>
      </c>
      <c r="N321" s="19" t="s">
        <v>1276</v>
      </c>
      <c r="O321" s="19" t="s">
        <v>1303</v>
      </c>
      <c r="P321" s="19" t="s">
        <v>872</v>
      </c>
      <c r="Q321" s="20" t="s">
        <v>5544</v>
      </c>
      <c r="R321" s="8">
        <v>46329</v>
      </c>
      <c r="S321" s="8">
        <v>46331</v>
      </c>
      <c r="T321" s="19"/>
      <c r="U321" s="19"/>
      <c r="V321" s="19"/>
      <c r="W321" s="19"/>
      <c r="X321" s="15"/>
      <c r="Y321" s="15"/>
      <c r="Z321" s="15"/>
      <c r="AA321" s="15"/>
    </row>
    <row r="322" spans="1:27" ht="15" customHeight="1" x14ac:dyDescent="0.25">
      <c r="A322" s="21">
        <v>442084323088</v>
      </c>
      <c r="B322" s="6" t="s">
        <v>1307</v>
      </c>
      <c r="C322" s="6" t="s">
        <v>528</v>
      </c>
      <c r="D322" s="18" t="s">
        <v>1434</v>
      </c>
      <c r="E322" s="20" t="s">
        <v>5547</v>
      </c>
      <c r="F322" s="19" t="s">
        <v>1433</v>
      </c>
      <c r="G322" s="19">
        <v>100</v>
      </c>
      <c r="H322" s="19"/>
      <c r="I322" s="19"/>
      <c r="J322" s="19"/>
      <c r="K322" s="19"/>
      <c r="L322" s="19"/>
      <c r="M322" s="19" t="s">
        <v>5548</v>
      </c>
      <c r="N322" s="19" t="s">
        <v>5549</v>
      </c>
      <c r="O322" s="19" t="s">
        <v>844</v>
      </c>
      <c r="P322" s="19" t="s">
        <v>844</v>
      </c>
      <c r="Q322" s="20" t="s">
        <v>5550</v>
      </c>
      <c r="R322" s="8">
        <v>46329</v>
      </c>
      <c r="S322" s="8">
        <v>46331</v>
      </c>
      <c r="T322" s="19"/>
      <c r="U322" s="19"/>
      <c r="V322" s="19"/>
      <c r="W322" s="19"/>
      <c r="X322" s="15"/>
      <c r="Y322" s="15"/>
      <c r="Z322" s="15"/>
      <c r="AA322" s="15"/>
    </row>
    <row r="323" spans="1:27" ht="15" customHeight="1" x14ac:dyDescent="0.25">
      <c r="A323" s="21">
        <v>8653285186030</v>
      </c>
      <c r="B323" s="6" t="s">
        <v>1307</v>
      </c>
      <c r="C323" s="6" t="s">
        <v>528</v>
      </c>
      <c r="D323" s="18" t="s">
        <v>1436</v>
      </c>
      <c r="E323" s="19" t="s">
        <v>4167</v>
      </c>
      <c r="F323" s="19" t="s">
        <v>1435</v>
      </c>
      <c r="G323" s="19">
        <v>100</v>
      </c>
      <c r="H323" s="19"/>
      <c r="I323" s="19"/>
      <c r="J323" s="19"/>
      <c r="K323" s="19"/>
      <c r="L323" s="19"/>
      <c r="M323" s="19" t="s">
        <v>4168</v>
      </c>
      <c r="N323" s="19" t="s">
        <v>1055</v>
      </c>
      <c r="O323" s="19" t="s">
        <v>1303</v>
      </c>
      <c r="P323" s="19" t="s">
        <v>872</v>
      </c>
      <c r="Q323" s="19" t="s">
        <v>3447</v>
      </c>
      <c r="R323" s="8">
        <v>46329</v>
      </c>
      <c r="S323" s="8">
        <v>46331</v>
      </c>
      <c r="T323" s="19"/>
      <c r="U323" s="19"/>
      <c r="V323" s="19"/>
      <c r="W323" s="19"/>
      <c r="X323" s="15"/>
      <c r="Y323" s="15"/>
      <c r="Z323" s="15"/>
      <c r="AA323" s="15"/>
    </row>
    <row r="324" spans="1:27" ht="15" customHeight="1" x14ac:dyDescent="0.25">
      <c r="A324" s="21">
        <v>842203568566</v>
      </c>
      <c r="B324" s="6" t="s">
        <v>1307</v>
      </c>
      <c r="C324" s="6" t="s">
        <v>528</v>
      </c>
      <c r="D324" s="18" t="s">
        <v>1438</v>
      </c>
      <c r="E324" s="19" t="s">
        <v>4169</v>
      </c>
      <c r="F324" s="19" t="s">
        <v>1437</v>
      </c>
      <c r="G324" s="19">
        <v>100</v>
      </c>
      <c r="H324" s="19"/>
      <c r="I324" s="19"/>
      <c r="J324" s="19"/>
      <c r="K324" s="19"/>
      <c r="L324" s="19"/>
      <c r="M324" s="19" t="s">
        <v>4170</v>
      </c>
      <c r="N324" s="19" t="s">
        <v>3448</v>
      </c>
      <c r="O324" s="19" t="s">
        <v>1303</v>
      </c>
      <c r="P324" s="19" t="s">
        <v>3449</v>
      </c>
      <c r="Q324" s="17" t="s">
        <v>3450</v>
      </c>
      <c r="R324" s="8">
        <v>46329</v>
      </c>
      <c r="S324" s="8">
        <v>46331</v>
      </c>
      <c r="T324" s="19"/>
      <c r="U324" s="19"/>
      <c r="V324" s="19"/>
      <c r="W324" s="19"/>
      <c r="X324" s="15"/>
      <c r="Y324" s="15"/>
      <c r="Z324" s="15"/>
      <c r="AA324" s="15"/>
    </row>
    <row r="325" spans="1:27" ht="15" customHeight="1" x14ac:dyDescent="0.25">
      <c r="A325" s="21">
        <v>8613862664011</v>
      </c>
      <c r="B325" s="6" t="s">
        <v>1307</v>
      </c>
      <c r="C325" s="6" t="s">
        <v>528</v>
      </c>
      <c r="D325" s="18" t="s">
        <v>1440</v>
      </c>
      <c r="E325" s="20" t="s">
        <v>5553</v>
      </c>
      <c r="F325" s="19" t="s">
        <v>1439</v>
      </c>
      <c r="G325" s="19">
        <v>100</v>
      </c>
      <c r="H325" s="19"/>
      <c r="I325" s="19"/>
      <c r="J325" s="19"/>
      <c r="K325" s="19"/>
      <c r="L325" s="19"/>
      <c r="M325" s="19" t="s">
        <v>5551</v>
      </c>
      <c r="N325" s="19" t="s">
        <v>3433</v>
      </c>
      <c r="O325" s="19" t="s">
        <v>1303</v>
      </c>
      <c r="P325" s="19" t="s">
        <v>872</v>
      </c>
      <c r="Q325" s="20" t="s">
        <v>5552</v>
      </c>
      <c r="R325" s="8">
        <v>46329</v>
      </c>
      <c r="S325" s="8">
        <v>46331</v>
      </c>
      <c r="T325" s="19"/>
      <c r="U325" s="19"/>
      <c r="V325" s="19"/>
      <c r="W325" s="19"/>
      <c r="X325" s="15"/>
      <c r="Y325" s="15"/>
      <c r="Z325" s="15"/>
      <c r="AA325" s="15"/>
    </row>
    <row r="326" spans="1:27" ht="15" customHeight="1" x14ac:dyDescent="0.25">
      <c r="A326" s="21">
        <v>8657687218222</v>
      </c>
      <c r="B326" s="6" t="s">
        <v>1307</v>
      </c>
      <c r="C326" s="6" t="s">
        <v>528</v>
      </c>
      <c r="D326" s="18" t="s">
        <v>1442</v>
      </c>
      <c r="E326" s="20" t="s">
        <v>5554</v>
      </c>
      <c r="F326" s="19" t="s">
        <v>1441</v>
      </c>
      <c r="G326" s="19">
        <v>100</v>
      </c>
      <c r="H326" s="19"/>
      <c r="I326" s="19"/>
      <c r="J326" s="19"/>
      <c r="K326" s="19"/>
      <c r="L326" s="19"/>
      <c r="M326" s="19" t="s">
        <v>5555</v>
      </c>
      <c r="N326" s="19" t="s">
        <v>3433</v>
      </c>
      <c r="O326" s="19" t="s">
        <v>1303</v>
      </c>
      <c r="P326" s="19" t="s">
        <v>872</v>
      </c>
      <c r="Q326" s="20" t="s">
        <v>5556</v>
      </c>
      <c r="R326" s="8">
        <v>46329</v>
      </c>
      <c r="S326" s="8">
        <v>46331</v>
      </c>
      <c r="T326" s="19"/>
      <c r="U326" s="19"/>
      <c r="V326" s="19"/>
      <c r="W326" s="19"/>
      <c r="X326" s="15"/>
      <c r="Y326" s="15"/>
      <c r="Z326" s="15"/>
      <c r="AA326" s="15"/>
    </row>
    <row r="327" spans="1:27" ht="15" customHeight="1" x14ac:dyDescent="0.25">
      <c r="A327" s="21">
        <v>867957853803</v>
      </c>
      <c r="B327" s="6" t="s">
        <v>1307</v>
      </c>
      <c r="C327" s="6" t="s">
        <v>528</v>
      </c>
      <c r="D327" s="18" t="s">
        <v>1444</v>
      </c>
      <c r="E327" s="20" t="s">
        <v>5557</v>
      </c>
      <c r="F327" s="19" t="s">
        <v>1443</v>
      </c>
      <c r="G327" s="19">
        <v>100</v>
      </c>
      <c r="H327" s="19"/>
      <c r="I327" s="19"/>
      <c r="J327" s="19"/>
      <c r="K327" s="19"/>
      <c r="L327" s="19"/>
      <c r="M327" s="19" t="s">
        <v>5558</v>
      </c>
      <c r="N327" s="19" t="s">
        <v>3433</v>
      </c>
      <c r="O327" s="19" t="s">
        <v>1303</v>
      </c>
      <c r="P327" s="19" t="s">
        <v>872</v>
      </c>
      <c r="Q327" s="20" t="s">
        <v>5559</v>
      </c>
      <c r="R327" s="8">
        <v>46329</v>
      </c>
      <c r="S327" s="8">
        <v>46331</v>
      </c>
      <c r="T327" s="19"/>
      <c r="U327" s="19"/>
      <c r="V327" s="19"/>
      <c r="W327" s="19"/>
      <c r="X327" s="15"/>
      <c r="Y327" s="15"/>
      <c r="Z327" s="15"/>
      <c r="AA327" s="15"/>
    </row>
    <row r="328" spans="1:27" ht="15" customHeight="1" x14ac:dyDescent="0.25">
      <c r="A328" s="21">
        <v>8657383248232</v>
      </c>
      <c r="B328" s="6" t="s">
        <v>1307</v>
      </c>
      <c r="C328" s="6" t="s">
        <v>528</v>
      </c>
      <c r="D328" s="18" t="s">
        <v>1446</v>
      </c>
      <c r="E328" s="19" t="s">
        <v>4171</v>
      </c>
      <c r="F328" s="19" t="s">
        <v>1445</v>
      </c>
      <c r="G328" s="19">
        <v>300</v>
      </c>
      <c r="H328" s="19"/>
      <c r="I328" s="19"/>
      <c r="J328" s="19"/>
      <c r="K328" s="19"/>
      <c r="L328" s="19"/>
      <c r="M328" s="19" t="s">
        <v>4172</v>
      </c>
      <c r="N328" s="19" t="s">
        <v>3433</v>
      </c>
      <c r="O328" s="19" t="s">
        <v>1303</v>
      </c>
      <c r="P328" s="19" t="s">
        <v>872</v>
      </c>
      <c r="Q328" s="19" t="s">
        <v>3453</v>
      </c>
      <c r="R328" s="8">
        <v>46329</v>
      </c>
      <c r="S328" s="8">
        <v>46331</v>
      </c>
      <c r="T328" s="19"/>
      <c r="U328" s="19"/>
      <c r="V328" s="19"/>
      <c r="W328" s="19"/>
      <c r="X328" s="15"/>
      <c r="Y328" s="15"/>
      <c r="Z328" s="15"/>
      <c r="AA328" s="15"/>
    </row>
    <row r="329" spans="1:27" ht="15" customHeight="1" x14ac:dyDescent="0.25">
      <c r="A329" s="21">
        <v>865703019999</v>
      </c>
      <c r="B329" s="6" t="s">
        <v>1307</v>
      </c>
      <c r="C329" s="6" t="s">
        <v>528</v>
      </c>
      <c r="D329" s="18" t="s">
        <v>1448</v>
      </c>
      <c r="E329" s="19" t="s">
        <v>4173</v>
      </c>
      <c r="F329" s="19" t="s">
        <v>1447</v>
      </c>
      <c r="G329" s="19">
        <v>100</v>
      </c>
      <c r="H329" s="19"/>
      <c r="I329" s="19"/>
      <c r="J329" s="19"/>
      <c r="K329" s="19"/>
      <c r="L329" s="19"/>
      <c r="M329" s="19" t="s">
        <v>4174</v>
      </c>
      <c r="N329" s="19" t="s">
        <v>3433</v>
      </c>
      <c r="O329" s="19" t="s">
        <v>1303</v>
      </c>
      <c r="P329" s="19" t="s">
        <v>872</v>
      </c>
      <c r="Q329" s="19" t="s">
        <v>3454</v>
      </c>
      <c r="R329" s="8">
        <v>46329</v>
      </c>
      <c r="S329" s="8">
        <v>46331</v>
      </c>
      <c r="T329" s="19"/>
      <c r="U329" s="19"/>
      <c r="V329" s="19"/>
      <c r="W329" s="19"/>
      <c r="X329" s="15"/>
      <c r="Y329" s="15"/>
      <c r="Z329" s="15"/>
      <c r="AA329" s="15"/>
    </row>
    <row r="330" spans="1:27" ht="15" customHeight="1" x14ac:dyDescent="0.25">
      <c r="A330" s="21">
        <v>8637188888888</v>
      </c>
      <c r="B330" s="6" t="s">
        <v>1307</v>
      </c>
      <c r="C330" s="6" t="s">
        <v>528</v>
      </c>
      <c r="D330" s="18" t="s">
        <v>1450</v>
      </c>
      <c r="E330" s="20" t="s">
        <v>5560</v>
      </c>
      <c r="F330" s="19" t="s">
        <v>1449</v>
      </c>
      <c r="G330" s="19">
        <v>100</v>
      </c>
      <c r="H330" s="19"/>
      <c r="I330" s="19"/>
      <c r="J330" s="19"/>
      <c r="K330" s="19"/>
      <c r="L330" s="19"/>
      <c r="M330" s="19" t="s">
        <v>5561</v>
      </c>
      <c r="N330" s="19" t="s">
        <v>3433</v>
      </c>
      <c r="O330" s="19" t="s">
        <v>1303</v>
      </c>
      <c r="P330" s="19" t="s">
        <v>872</v>
      </c>
      <c r="Q330" s="19"/>
      <c r="R330" s="8">
        <v>46329</v>
      </c>
      <c r="S330" s="8">
        <v>46331</v>
      </c>
      <c r="T330" s="19"/>
      <c r="U330" s="19"/>
      <c r="V330" s="19"/>
      <c r="W330" s="19"/>
      <c r="X330" s="15"/>
      <c r="Y330" s="15"/>
      <c r="Z330" s="15"/>
      <c r="AA330" s="15"/>
    </row>
    <row r="331" spans="1:27" ht="15" customHeight="1" x14ac:dyDescent="0.25">
      <c r="A331" s="21">
        <v>6625400499</v>
      </c>
      <c r="B331" s="6" t="s">
        <v>1307</v>
      </c>
      <c r="C331" s="6" t="s">
        <v>528</v>
      </c>
      <c r="D331" s="18" t="s">
        <v>1452</v>
      </c>
      <c r="E331" s="20" t="s">
        <v>5562</v>
      </c>
      <c r="F331" s="19" t="s">
        <v>1451</v>
      </c>
      <c r="G331" s="19">
        <v>100</v>
      </c>
      <c r="H331" s="19"/>
      <c r="I331" s="19"/>
      <c r="J331" s="19"/>
      <c r="K331" s="19"/>
      <c r="L331" s="19"/>
      <c r="M331" s="19" t="s">
        <v>5564</v>
      </c>
      <c r="N331" s="19" t="s">
        <v>3467</v>
      </c>
      <c r="O331" s="19" t="s">
        <v>1303</v>
      </c>
      <c r="P331" s="19" t="s">
        <v>3441</v>
      </c>
      <c r="Q331" s="20" t="s">
        <v>5563</v>
      </c>
      <c r="R331" s="8">
        <v>46329</v>
      </c>
      <c r="S331" s="8">
        <v>46331</v>
      </c>
      <c r="T331" s="19"/>
      <c r="U331" s="19"/>
      <c r="V331" s="19"/>
      <c r="W331" s="19"/>
      <c r="X331" s="15"/>
      <c r="Y331" s="15"/>
      <c r="Z331" s="15"/>
      <c r="AA331" s="15"/>
    </row>
    <row r="332" spans="1:27" ht="15" customHeight="1" x14ac:dyDescent="0.25">
      <c r="A332" s="21">
        <v>8613961869242</v>
      </c>
      <c r="B332" s="6" t="s">
        <v>1307</v>
      </c>
      <c r="C332" s="6" t="s">
        <v>528</v>
      </c>
      <c r="D332" s="18" t="s">
        <v>1454</v>
      </c>
      <c r="E332" s="19" t="s">
        <v>4175</v>
      </c>
      <c r="F332" s="19" t="s">
        <v>1453</v>
      </c>
      <c r="G332" s="19">
        <v>100</v>
      </c>
      <c r="H332" s="19"/>
      <c r="I332" s="19"/>
      <c r="J332" s="19"/>
      <c r="K332" s="19"/>
      <c r="L332" s="19"/>
      <c r="M332" s="19" t="s">
        <v>4176</v>
      </c>
      <c r="N332" s="19" t="s">
        <v>3429</v>
      </c>
      <c r="O332" s="19" t="s">
        <v>1303</v>
      </c>
      <c r="P332" s="19" t="s">
        <v>872</v>
      </c>
      <c r="Q332" s="19" t="s">
        <v>3455</v>
      </c>
      <c r="R332" s="8">
        <v>46329</v>
      </c>
      <c r="S332" s="8">
        <v>46331</v>
      </c>
      <c r="T332" s="19"/>
      <c r="U332" s="19"/>
      <c r="V332" s="19"/>
      <c r="W332" s="19"/>
      <c r="X332" s="15"/>
      <c r="Y332" s="15"/>
      <c r="Z332" s="15"/>
      <c r="AA332" s="15"/>
    </row>
    <row r="333" spans="1:27" ht="15" customHeight="1" x14ac:dyDescent="0.25">
      <c r="A333" s="21">
        <v>8653280923336</v>
      </c>
      <c r="B333" s="6" t="s">
        <v>1307</v>
      </c>
      <c r="C333" s="6" t="s">
        <v>528</v>
      </c>
      <c r="D333" s="18" t="s">
        <v>1456</v>
      </c>
      <c r="E333" s="19" t="s">
        <v>4177</v>
      </c>
      <c r="F333" s="19" t="s">
        <v>1455</v>
      </c>
      <c r="G333" s="19">
        <v>200</v>
      </c>
      <c r="H333" s="19"/>
      <c r="I333" s="19"/>
      <c r="J333" s="19"/>
      <c r="K333" s="19"/>
      <c r="L333" s="19"/>
      <c r="M333" s="19" t="s">
        <v>4178</v>
      </c>
      <c r="N333" s="19" t="s">
        <v>1261</v>
      </c>
      <c r="O333" s="19" t="s">
        <v>1303</v>
      </c>
      <c r="P333" s="19" t="s">
        <v>872</v>
      </c>
      <c r="Q333" s="19" t="s">
        <v>3456</v>
      </c>
      <c r="R333" s="8">
        <v>46329</v>
      </c>
      <c r="S333" s="8">
        <v>46331</v>
      </c>
      <c r="T333" s="19"/>
      <c r="U333" s="19"/>
      <c r="V333" s="19"/>
      <c r="W333" s="19"/>
      <c r="X333" s="15"/>
      <c r="Y333" s="15"/>
      <c r="Z333" s="15"/>
      <c r="AA333" s="15"/>
    </row>
    <row r="334" spans="1:27" ht="15" customHeight="1" x14ac:dyDescent="0.25">
      <c r="A334" s="21">
        <v>8227847651</v>
      </c>
      <c r="B334" s="6" t="s">
        <v>1307</v>
      </c>
      <c r="C334" s="6" t="s">
        <v>528</v>
      </c>
      <c r="D334" s="18" t="s">
        <v>1458</v>
      </c>
      <c r="E334" s="20" t="s">
        <v>5566</v>
      </c>
      <c r="F334" s="19" t="s">
        <v>1457</v>
      </c>
      <c r="G334" s="19">
        <v>200</v>
      </c>
      <c r="H334" s="19"/>
      <c r="I334" s="19"/>
      <c r="J334" s="19"/>
      <c r="K334" s="19"/>
      <c r="L334" s="19"/>
      <c r="M334" s="19" t="s">
        <v>5567</v>
      </c>
      <c r="N334" s="19" t="s">
        <v>3458</v>
      </c>
      <c r="O334" s="19" t="s">
        <v>1303</v>
      </c>
      <c r="P334" s="19" t="s">
        <v>3459</v>
      </c>
      <c r="Q334" s="20" t="s">
        <v>5565</v>
      </c>
      <c r="R334" s="8">
        <v>46329</v>
      </c>
      <c r="S334" s="8">
        <v>46331</v>
      </c>
      <c r="T334" s="19"/>
      <c r="U334" s="19"/>
      <c r="V334" s="19"/>
      <c r="W334" s="19"/>
      <c r="X334" s="15"/>
      <c r="Y334" s="15"/>
      <c r="Z334" s="15"/>
      <c r="AA334" s="15"/>
    </row>
    <row r="335" spans="1:27" ht="15" customHeight="1" x14ac:dyDescent="0.25">
      <c r="A335" s="21">
        <v>8657762186369</v>
      </c>
      <c r="B335" s="6" t="s">
        <v>1307</v>
      </c>
      <c r="C335" s="6" t="s">
        <v>528</v>
      </c>
      <c r="D335" s="18" t="s">
        <v>1460</v>
      </c>
      <c r="E335" s="20" t="s">
        <v>5568</v>
      </c>
      <c r="F335" s="19" t="s">
        <v>1459</v>
      </c>
      <c r="G335" s="19">
        <v>300</v>
      </c>
      <c r="H335" s="19"/>
      <c r="I335" s="19"/>
      <c r="J335" s="19"/>
      <c r="K335" s="19"/>
      <c r="L335" s="19"/>
      <c r="M335" s="19" t="s">
        <v>5569</v>
      </c>
      <c r="N335" s="19" t="s">
        <v>964</v>
      </c>
      <c r="O335" s="19" t="s">
        <v>1303</v>
      </c>
      <c r="P335" s="19" t="s">
        <v>872</v>
      </c>
      <c r="Q335" s="20" t="s">
        <v>5570</v>
      </c>
      <c r="R335" s="8">
        <v>46329</v>
      </c>
      <c r="S335" s="8">
        <v>46331</v>
      </c>
      <c r="T335" s="19"/>
      <c r="U335" s="19"/>
      <c r="V335" s="19"/>
      <c r="W335" s="19"/>
      <c r="X335" s="15"/>
      <c r="Y335" s="15"/>
      <c r="Z335" s="15"/>
      <c r="AA335" s="15"/>
    </row>
    <row r="336" spans="1:27" ht="15" customHeight="1" x14ac:dyDescent="0.25">
      <c r="A336" s="21">
        <v>85592039522</v>
      </c>
      <c r="B336" s="6" t="s">
        <v>1307</v>
      </c>
      <c r="C336" s="6" t="s">
        <v>528</v>
      </c>
      <c r="D336" s="18" t="s">
        <v>1462</v>
      </c>
      <c r="E336" s="20" t="s">
        <v>5571</v>
      </c>
      <c r="F336" s="19" t="s">
        <v>1461</v>
      </c>
      <c r="G336" s="19">
        <v>440</v>
      </c>
      <c r="H336" s="19"/>
      <c r="I336" s="19"/>
      <c r="J336" s="19"/>
      <c r="K336" s="19"/>
      <c r="L336" s="19"/>
      <c r="M336" s="19" t="s">
        <v>5573</v>
      </c>
      <c r="N336" s="19" t="s">
        <v>5574</v>
      </c>
      <c r="O336" s="19" t="s">
        <v>1303</v>
      </c>
      <c r="P336" s="19" t="s">
        <v>3470</v>
      </c>
      <c r="Q336" s="20" t="s">
        <v>5572</v>
      </c>
      <c r="R336" s="8">
        <v>46329</v>
      </c>
      <c r="S336" s="8">
        <v>46331</v>
      </c>
      <c r="T336" s="19"/>
      <c r="U336" s="19"/>
      <c r="V336" s="19"/>
      <c r="W336" s="19"/>
      <c r="X336" s="15"/>
      <c r="Y336" s="15"/>
      <c r="Z336" s="15"/>
      <c r="AA336" s="15"/>
    </row>
    <row r="337" spans="1:27" ht="15" customHeight="1" x14ac:dyDescent="0.25">
      <c r="A337" s="21">
        <v>861083275566</v>
      </c>
      <c r="B337" s="6" t="s">
        <v>1307</v>
      </c>
      <c r="C337" s="6" t="s">
        <v>528</v>
      </c>
      <c r="D337" s="18" t="s">
        <v>1464</v>
      </c>
      <c r="E337" s="19" t="s">
        <v>4179</v>
      </c>
      <c r="F337" s="19" t="s">
        <v>1463</v>
      </c>
      <c r="G337" s="19">
        <v>1760</v>
      </c>
      <c r="H337" s="19"/>
      <c r="I337" s="19"/>
      <c r="J337" s="19"/>
      <c r="K337" s="19"/>
      <c r="L337" s="19"/>
      <c r="M337" s="19" t="s">
        <v>4180</v>
      </c>
      <c r="N337" s="19" t="s">
        <v>3381</v>
      </c>
      <c r="O337" s="19" t="s">
        <v>1303</v>
      </c>
      <c r="P337" s="19" t="s">
        <v>872</v>
      </c>
      <c r="Q337" s="19" t="s">
        <v>3392</v>
      </c>
      <c r="R337" s="8">
        <v>46329</v>
      </c>
      <c r="S337" s="8">
        <v>46331</v>
      </c>
      <c r="T337" s="19"/>
      <c r="U337" s="19"/>
      <c r="V337" s="19"/>
      <c r="W337" s="19"/>
      <c r="X337" s="15"/>
      <c r="Y337" s="15"/>
      <c r="Z337" s="15"/>
      <c r="AA337" s="15"/>
    </row>
    <row r="338" spans="1:27" ht="15" customHeight="1" x14ac:dyDescent="0.25">
      <c r="A338" s="21">
        <v>861084139118</v>
      </c>
      <c r="B338" s="6" t="s">
        <v>1307</v>
      </c>
      <c r="C338" s="6" t="s">
        <v>528</v>
      </c>
      <c r="D338" s="18" t="s">
        <v>1466</v>
      </c>
      <c r="E338" s="19" t="s">
        <v>4181</v>
      </c>
      <c r="F338" s="19" t="s">
        <v>1465</v>
      </c>
      <c r="G338" s="19">
        <v>1760</v>
      </c>
      <c r="H338" s="19"/>
      <c r="I338" s="19"/>
      <c r="J338" s="19"/>
      <c r="K338" s="19"/>
      <c r="L338" s="19"/>
      <c r="M338" s="19" t="s">
        <v>4182</v>
      </c>
      <c r="N338" s="19" t="s">
        <v>3381</v>
      </c>
      <c r="O338" s="19" t="s">
        <v>1303</v>
      </c>
      <c r="P338" s="19" t="s">
        <v>872</v>
      </c>
      <c r="Q338" s="19"/>
      <c r="R338" s="8">
        <v>46329</v>
      </c>
      <c r="S338" s="8">
        <v>46331</v>
      </c>
      <c r="T338" s="19"/>
      <c r="U338" s="19"/>
      <c r="V338" s="19"/>
      <c r="W338" s="19"/>
      <c r="X338" s="15"/>
      <c r="Y338" s="15"/>
      <c r="Z338" s="15"/>
      <c r="AA338" s="15"/>
    </row>
    <row r="339" spans="1:27" ht="15" customHeight="1" x14ac:dyDescent="0.25">
      <c r="A339" s="21">
        <v>864006677555</v>
      </c>
      <c r="B339" s="6" t="s">
        <v>1307</v>
      </c>
      <c r="C339" s="6" t="s">
        <v>528</v>
      </c>
      <c r="D339" s="18" t="s">
        <v>1470</v>
      </c>
      <c r="E339" s="19" t="s">
        <v>4183</v>
      </c>
      <c r="F339" s="19" t="s">
        <v>1469</v>
      </c>
      <c r="G339" s="19">
        <v>100</v>
      </c>
      <c r="H339" s="19"/>
      <c r="I339" s="19"/>
      <c r="J339" s="19"/>
      <c r="K339" s="19"/>
      <c r="L339" s="19"/>
      <c r="M339" s="19" t="s">
        <v>4184</v>
      </c>
      <c r="N339" s="19" t="s">
        <v>3461</v>
      </c>
      <c r="O339" s="19" t="s">
        <v>1303</v>
      </c>
      <c r="P339" s="19" t="s">
        <v>872</v>
      </c>
      <c r="Q339" s="19" t="s">
        <v>3462</v>
      </c>
      <c r="R339" s="8">
        <v>46329</v>
      </c>
      <c r="S339" s="8">
        <v>46331</v>
      </c>
      <c r="T339" s="19"/>
      <c r="U339" s="19"/>
      <c r="V339" s="19"/>
      <c r="W339" s="19"/>
      <c r="X339" s="15"/>
      <c r="Y339" s="15"/>
      <c r="Z339" s="15"/>
      <c r="AA339" s="15"/>
    </row>
    <row r="340" spans="1:27" ht="15" customHeight="1" x14ac:dyDescent="0.25">
      <c r="A340" s="21">
        <v>18323321073</v>
      </c>
      <c r="B340" s="6" t="s">
        <v>1307</v>
      </c>
      <c r="C340" s="6" t="s">
        <v>528</v>
      </c>
      <c r="D340" s="18" t="s">
        <v>1472</v>
      </c>
      <c r="E340" s="20" t="s">
        <v>5576</v>
      </c>
      <c r="F340" s="19" t="s">
        <v>1471</v>
      </c>
      <c r="G340" s="19">
        <v>100</v>
      </c>
      <c r="H340" s="19"/>
      <c r="I340" s="19"/>
      <c r="J340" s="19"/>
      <c r="K340" s="19"/>
      <c r="L340" s="19"/>
      <c r="M340" s="19" t="s">
        <v>5575</v>
      </c>
      <c r="N340" s="19" t="s">
        <v>3396</v>
      </c>
      <c r="O340" s="19" t="s">
        <v>782</v>
      </c>
      <c r="P340" s="19" t="s">
        <v>782</v>
      </c>
      <c r="Q340" s="20" t="s">
        <v>5577</v>
      </c>
      <c r="R340" s="8">
        <v>46329</v>
      </c>
      <c r="S340" s="8">
        <v>46331</v>
      </c>
      <c r="T340" s="19"/>
      <c r="U340" s="19"/>
      <c r="V340" s="19"/>
      <c r="W340" s="19"/>
      <c r="X340" s="15"/>
      <c r="Y340" s="15"/>
      <c r="Z340" s="15"/>
      <c r="AA340" s="15"/>
    </row>
    <row r="341" spans="1:27" ht="15" customHeight="1" x14ac:dyDescent="0.25">
      <c r="A341" s="21">
        <v>12542894994</v>
      </c>
      <c r="B341" s="6" t="s">
        <v>1307</v>
      </c>
      <c r="C341" s="6" t="s">
        <v>528</v>
      </c>
      <c r="D341" s="18" t="s">
        <v>1474</v>
      </c>
      <c r="E341" s="20" t="s">
        <v>5578</v>
      </c>
      <c r="F341" s="19" t="s">
        <v>1473</v>
      </c>
      <c r="G341" s="19">
        <v>200</v>
      </c>
      <c r="H341" s="19"/>
      <c r="I341" s="19"/>
      <c r="J341" s="19"/>
      <c r="K341" s="19"/>
      <c r="L341" s="19"/>
      <c r="M341" s="19" t="s">
        <v>5580</v>
      </c>
      <c r="N341" s="19" t="s">
        <v>859</v>
      </c>
      <c r="O341" s="19" t="s">
        <v>782</v>
      </c>
      <c r="P341" s="19" t="s">
        <v>782</v>
      </c>
      <c r="Q341" s="20" t="s">
        <v>5579</v>
      </c>
      <c r="R341" s="8">
        <v>46329</v>
      </c>
      <c r="S341" s="8">
        <v>46331</v>
      </c>
      <c r="T341" s="19"/>
      <c r="U341" s="19"/>
      <c r="V341" s="19"/>
      <c r="W341" s="19"/>
      <c r="X341" s="15"/>
      <c r="Y341" s="15"/>
      <c r="Z341" s="15"/>
      <c r="AA341" s="15"/>
    </row>
    <row r="342" spans="1:27" ht="15" customHeight="1" x14ac:dyDescent="0.25">
      <c r="A342" s="21">
        <v>8618072219051</v>
      </c>
      <c r="B342" s="6" t="s">
        <v>1307</v>
      </c>
      <c r="C342" s="6" t="s">
        <v>528</v>
      </c>
      <c r="D342" s="18" t="s">
        <v>1476</v>
      </c>
      <c r="E342" s="20" t="s">
        <v>5581</v>
      </c>
      <c r="F342" s="19" t="s">
        <v>1475</v>
      </c>
      <c r="G342" s="19">
        <v>300</v>
      </c>
      <c r="H342" s="19"/>
      <c r="I342" s="19"/>
      <c r="J342" s="19"/>
      <c r="K342" s="19"/>
      <c r="L342" s="19"/>
      <c r="M342" s="19" t="s">
        <v>5582</v>
      </c>
      <c r="N342" s="19" t="s">
        <v>3433</v>
      </c>
      <c r="O342" s="19" t="s">
        <v>1303</v>
      </c>
      <c r="P342" s="19" t="s">
        <v>872</v>
      </c>
      <c r="Q342" s="20" t="s">
        <v>5583</v>
      </c>
      <c r="R342" s="8">
        <v>46329</v>
      </c>
      <c r="S342" s="8">
        <v>46331</v>
      </c>
      <c r="T342" s="19"/>
      <c r="U342" s="19"/>
      <c r="V342" s="19"/>
      <c r="W342" s="19"/>
      <c r="X342" s="15"/>
      <c r="Y342" s="15"/>
      <c r="Z342" s="15"/>
      <c r="AA342" s="15"/>
    </row>
    <row r="343" spans="1:27" ht="15" customHeight="1" x14ac:dyDescent="0.25">
      <c r="A343" s="21">
        <v>18886839111</v>
      </c>
      <c r="B343" s="6" t="s">
        <v>1307</v>
      </c>
      <c r="C343" s="6" t="s">
        <v>528</v>
      </c>
      <c r="D343" s="18" t="s">
        <v>1478</v>
      </c>
      <c r="E343" s="20" t="s">
        <v>5584</v>
      </c>
      <c r="F343" s="19" t="s">
        <v>1477</v>
      </c>
      <c r="G343" s="19">
        <v>200</v>
      </c>
      <c r="H343" s="19"/>
      <c r="I343" s="19"/>
      <c r="J343" s="19"/>
      <c r="K343" s="19"/>
      <c r="L343" s="19"/>
      <c r="M343" s="19" t="s">
        <v>5586</v>
      </c>
      <c r="N343" s="19" t="s">
        <v>847</v>
      </c>
      <c r="O343" s="19" t="s">
        <v>782</v>
      </c>
      <c r="P343" s="19" t="s">
        <v>782</v>
      </c>
      <c r="Q343" s="20" t="s">
        <v>5585</v>
      </c>
      <c r="R343" s="8">
        <v>46329</v>
      </c>
      <c r="S343" s="8">
        <v>46331</v>
      </c>
      <c r="T343" s="19"/>
      <c r="U343" s="19"/>
      <c r="V343" s="19"/>
      <c r="W343" s="19"/>
      <c r="X343" s="15"/>
      <c r="Y343" s="15"/>
      <c r="Z343" s="15"/>
      <c r="AA343" s="15"/>
    </row>
    <row r="344" spans="1:27" ht="15" customHeight="1" x14ac:dyDescent="0.25">
      <c r="A344" s="21">
        <v>8657462389922</v>
      </c>
      <c r="B344" s="6" t="s">
        <v>1307</v>
      </c>
      <c r="C344" s="6" t="s">
        <v>528</v>
      </c>
      <c r="D344" s="18" t="s">
        <v>1480</v>
      </c>
      <c r="E344" s="20" t="s">
        <v>5587</v>
      </c>
      <c r="F344" s="19" t="s">
        <v>1479</v>
      </c>
      <c r="G344" s="19">
        <v>200</v>
      </c>
      <c r="H344" s="19"/>
      <c r="I344" s="19"/>
      <c r="J344" s="19"/>
      <c r="K344" s="19"/>
      <c r="L344" s="19"/>
      <c r="M344" s="19" t="s">
        <v>5589</v>
      </c>
      <c r="N344" s="19" t="s">
        <v>3433</v>
      </c>
      <c r="O344" s="19" t="s">
        <v>1303</v>
      </c>
      <c r="P344" s="19" t="s">
        <v>872</v>
      </c>
      <c r="Q344" s="20" t="s">
        <v>5588</v>
      </c>
      <c r="R344" s="8">
        <v>46329</v>
      </c>
      <c r="S344" s="8">
        <v>46331</v>
      </c>
      <c r="T344" s="19"/>
      <c r="U344" s="19"/>
      <c r="V344" s="19"/>
      <c r="W344" s="19"/>
      <c r="X344" s="15"/>
      <c r="Y344" s="15"/>
      <c r="Z344" s="15"/>
      <c r="AA344" s="15"/>
    </row>
    <row r="345" spans="1:27" ht="15" customHeight="1" x14ac:dyDescent="0.25">
      <c r="A345" s="21">
        <v>8651568016333</v>
      </c>
      <c r="B345" s="6" t="s">
        <v>1307</v>
      </c>
      <c r="C345" s="6" t="s">
        <v>528</v>
      </c>
      <c r="D345" s="18" t="s">
        <v>1482</v>
      </c>
      <c r="E345" s="20" t="s">
        <v>5590</v>
      </c>
      <c r="F345" s="19" t="s">
        <v>1481</v>
      </c>
      <c r="G345" s="19">
        <v>100</v>
      </c>
      <c r="H345" s="19"/>
      <c r="I345" s="19"/>
      <c r="J345" s="19"/>
      <c r="K345" s="19"/>
      <c r="L345" s="19"/>
      <c r="M345" s="19" t="s">
        <v>5591</v>
      </c>
      <c r="N345" s="19" t="s">
        <v>1276</v>
      </c>
      <c r="O345" s="19" t="s">
        <v>1303</v>
      </c>
      <c r="P345" s="19" t="s">
        <v>872</v>
      </c>
      <c r="Q345" s="20" t="s">
        <v>5592</v>
      </c>
      <c r="R345" s="8">
        <v>46329</v>
      </c>
      <c r="S345" s="8">
        <v>46331</v>
      </c>
      <c r="T345" s="19"/>
      <c r="U345" s="19"/>
      <c r="V345" s="19"/>
      <c r="W345" s="19"/>
      <c r="X345" s="15"/>
      <c r="Y345" s="15"/>
      <c r="Z345" s="15"/>
      <c r="AA345" s="15"/>
    </row>
    <row r="346" spans="1:27" ht="15" customHeight="1" x14ac:dyDescent="0.25">
      <c r="A346" s="21">
        <v>8657763666180</v>
      </c>
      <c r="B346" s="6" t="s">
        <v>1307</v>
      </c>
      <c r="C346" s="6" t="s">
        <v>528</v>
      </c>
      <c r="D346" s="18" t="s">
        <v>1484</v>
      </c>
      <c r="E346" s="20" t="s">
        <v>5593</v>
      </c>
      <c r="F346" s="19" t="s">
        <v>1483</v>
      </c>
      <c r="G346" s="19">
        <v>100</v>
      </c>
      <c r="H346" s="19"/>
      <c r="I346" s="19"/>
      <c r="J346" s="19"/>
      <c r="K346" s="19"/>
      <c r="L346" s="19"/>
      <c r="M346" s="19" t="s">
        <v>5595</v>
      </c>
      <c r="N346" s="19" t="s">
        <v>3433</v>
      </c>
      <c r="O346" s="19" t="s">
        <v>1303</v>
      </c>
      <c r="P346" s="19" t="s">
        <v>872</v>
      </c>
      <c r="Q346" s="20" t="s">
        <v>5594</v>
      </c>
      <c r="R346" s="8">
        <v>46329</v>
      </c>
      <c r="S346" s="8">
        <v>46331</v>
      </c>
      <c r="T346" s="19"/>
      <c r="U346" s="19"/>
      <c r="V346" s="19"/>
      <c r="W346" s="19"/>
      <c r="X346" s="15"/>
      <c r="Y346" s="15"/>
      <c r="Z346" s="15"/>
      <c r="AA346" s="15"/>
    </row>
    <row r="347" spans="1:27" ht="15" customHeight="1" x14ac:dyDescent="0.25">
      <c r="A347" s="21">
        <v>8615075905050</v>
      </c>
      <c r="B347" s="6" t="s">
        <v>1307</v>
      </c>
      <c r="C347" s="6" t="s">
        <v>528</v>
      </c>
      <c r="D347" s="18" t="s">
        <v>1486</v>
      </c>
      <c r="E347" s="20" t="s">
        <v>5597</v>
      </c>
      <c r="F347" s="19" t="s">
        <v>1485</v>
      </c>
      <c r="G347" s="19">
        <v>100</v>
      </c>
      <c r="H347" s="19"/>
      <c r="I347" s="19"/>
      <c r="J347" s="19"/>
      <c r="K347" s="19"/>
      <c r="L347" s="19"/>
      <c r="M347" s="19" t="s">
        <v>5598</v>
      </c>
      <c r="N347" s="19" t="s">
        <v>3433</v>
      </c>
      <c r="O347" s="19" t="s">
        <v>1303</v>
      </c>
      <c r="P347" s="19" t="s">
        <v>872</v>
      </c>
      <c r="Q347" s="20" t="s">
        <v>5596</v>
      </c>
      <c r="R347" s="8">
        <v>46329</v>
      </c>
      <c r="S347" s="8">
        <v>46331</v>
      </c>
      <c r="T347" s="19"/>
      <c r="U347" s="19"/>
      <c r="V347" s="19"/>
      <c r="W347" s="19"/>
      <c r="X347" s="15"/>
      <c r="Y347" s="15"/>
      <c r="Z347" s="15"/>
      <c r="AA347" s="15"/>
    </row>
    <row r="348" spans="1:27" ht="15" customHeight="1" x14ac:dyDescent="0.25">
      <c r="A348" s="21">
        <v>6622607290</v>
      </c>
      <c r="B348" s="6" t="s">
        <v>1307</v>
      </c>
      <c r="C348" s="6" t="s">
        <v>528</v>
      </c>
      <c r="D348" s="18" t="s">
        <v>1488</v>
      </c>
      <c r="E348" s="19" t="s">
        <v>4185</v>
      </c>
      <c r="F348" s="19" t="s">
        <v>1487</v>
      </c>
      <c r="G348" s="19">
        <v>880</v>
      </c>
      <c r="H348" s="19"/>
      <c r="I348" s="19"/>
      <c r="J348" s="19"/>
      <c r="K348" s="19"/>
      <c r="L348" s="19"/>
      <c r="M348" s="19" t="s">
        <v>4186</v>
      </c>
      <c r="N348" s="19" t="s">
        <v>3467</v>
      </c>
      <c r="O348" s="19" t="s">
        <v>1303</v>
      </c>
      <c r="P348" s="19" t="s">
        <v>3441</v>
      </c>
      <c r="Q348" s="19" t="s">
        <v>3468</v>
      </c>
      <c r="R348" s="8">
        <v>46329</v>
      </c>
      <c r="S348" s="8">
        <v>46331</v>
      </c>
      <c r="T348" s="19"/>
      <c r="U348" s="19"/>
      <c r="V348" s="19"/>
      <c r="W348" s="19"/>
      <c r="X348" s="15"/>
      <c r="Y348" s="15"/>
      <c r="Z348" s="15"/>
      <c r="AA348" s="15"/>
    </row>
    <row r="349" spans="1:27" ht="15" customHeight="1" x14ac:dyDescent="0.25">
      <c r="A349" s="21">
        <v>85581737747</v>
      </c>
      <c r="B349" s="6" t="s">
        <v>1307</v>
      </c>
      <c r="C349" s="6" t="s">
        <v>528</v>
      </c>
      <c r="D349" s="18" t="s">
        <v>1490</v>
      </c>
      <c r="E349" s="19" t="s">
        <v>4187</v>
      </c>
      <c r="F349" s="19" t="s">
        <v>1489</v>
      </c>
      <c r="G349" s="19">
        <v>440</v>
      </c>
      <c r="H349" s="19"/>
      <c r="I349" s="19"/>
      <c r="J349" s="19"/>
      <c r="K349" s="19"/>
      <c r="L349" s="19"/>
      <c r="M349" s="19" t="s">
        <v>4188</v>
      </c>
      <c r="N349" s="19" t="s">
        <v>3469</v>
      </c>
      <c r="O349" s="19" t="s">
        <v>1303</v>
      </c>
      <c r="P349" s="19" t="s">
        <v>3470</v>
      </c>
      <c r="Q349" s="19" t="s">
        <v>3471</v>
      </c>
      <c r="R349" s="8">
        <v>46329</v>
      </c>
      <c r="S349" s="8">
        <v>46331</v>
      </c>
      <c r="T349" s="19"/>
      <c r="U349" s="19"/>
      <c r="V349" s="19"/>
      <c r="W349" s="19"/>
      <c r="X349" s="15"/>
      <c r="Y349" s="15"/>
      <c r="Z349" s="15"/>
      <c r="AA349" s="15"/>
    </row>
    <row r="350" spans="1:27" ht="15" customHeight="1" x14ac:dyDescent="0.25">
      <c r="A350" s="21">
        <v>861082686261</v>
      </c>
      <c r="B350" s="6" t="s">
        <v>1307</v>
      </c>
      <c r="C350" s="6" t="s">
        <v>528</v>
      </c>
      <c r="D350" s="18" t="s">
        <v>1492</v>
      </c>
      <c r="E350" s="20" t="s">
        <v>5601</v>
      </c>
      <c r="F350" s="19" t="s">
        <v>1491</v>
      </c>
      <c r="G350" s="19">
        <v>1760</v>
      </c>
      <c r="H350" s="19"/>
      <c r="I350" s="19"/>
      <c r="J350" s="19"/>
      <c r="K350" s="19"/>
      <c r="L350" s="19"/>
      <c r="M350" s="19" t="s">
        <v>5599</v>
      </c>
      <c r="N350" s="19" t="s">
        <v>3381</v>
      </c>
      <c r="O350" s="19" t="s">
        <v>1303</v>
      </c>
      <c r="P350" s="19" t="s">
        <v>872</v>
      </c>
      <c r="Q350" s="20" t="s">
        <v>5600</v>
      </c>
      <c r="R350" s="8">
        <v>46329</v>
      </c>
      <c r="S350" s="8">
        <v>46331</v>
      </c>
      <c r="T350" s="19"/>
      <c r="U350" s="19"/>
      <c r="V350" s="19"/>
      <c r="W350" s="19"/>
      <c r="X350" s="15"/>
      <c r="Y350" s="15"/>
      <c r="Z350" s="15"/>
      <c r="AA350" s="15"/>
    </row>
    <row r="351" spans="1:27" ht="15" customHeight="1" x14ac:dyDescent="0.25">
      <c r="A351" s="21">
        <v>8657487392876</v>
      </c>
      <c r="B351" s="6" t="s">
        <v>1307</v>
      </c>
      <c r="C351" s="6" t="s">
        <v>528</v>
      </c>
      <c r="D351" s="18" t="s">
        <v>1496</v>
      </c>
      <c r="E351" s="20" t="s">
        <v>5602</v>
      </c>
      <c r="F351" s="19" t="s">
        <v>1495</v>
      </c>
      <c r="G351" s="19">
        <v>440</v>
      </c>
      <c r="H351" s="19"/>
      <c r="I351" s="19"/>
      <c r="J351" s="19"/>
      <c r="K351" s="19"/>
      <c r="L351" s="19"/>
      <c r="M351" s="19" t="s">
        <v>5604</v>
      </c>
      <c r="N351" s="19" t="s">
        <v>3433</v>
      </c>
      <c r="O351" s="19" t="s">
        <v>1303</v>
      </c>
      <c r="P351" s="19" t="s">
        <v>872</v>
      </c>
      <c r="Q351" s="20" t="s">
        <v>5603</v>
      </c>
      <c r="R351" s="8">
        <v>46329</v>
      </c>
      <c r="S351" s="8">
        <v>46331</v>
      </c>
      <c r="T351" s="19"/>
      <c r="U351" s="19"/>
      <c r="V351" s="19"/>
      <c r="W351" s="19"/>
      <c r="X351" s="15"/>
      <c r="Y351" s="15"/>
      <c r="Z351" s="15"/>
      <c r="AA351" s="15"/>
    </row>
    <row r="352" spans="1:27" ht="15" customHeight="1" x14ac:dyDescent="0.25">
      <c r="A352" s="21">
        <v>8618651586085</v>
      </c>
      <c r="B352" s="6" t="s">
        <v>1307</v>
      </c>
      <c r="C352" s="6" t="s">
        <v>528</v>
      </c>
      <c r="D352" s="18" t="s">
        <v>1498</v>
      </c>
      <c r="E352" s="20" t="s">
        <v>5605</v>
      </c>
      <c r="F352" s="19" t="s">
        <v>1497</v>
      </c>
      <c r="G352" s="19">
        <v>100</v>
      </c>
      <c r="H352" s="19"/>
      <c r="I352" s="19"/>
      <c r="J352" s="19"/>
      <c r="K352" s="19"/>
      <c r="L352" s="19"/>
      <c r="M352" s="19" t="s">
        <v>5606</v>
      </c>
      <c r="N352" s="19" t="s">
        <v>3433</v>
      </c>
      <c r="O352" s="19" t="s">
        <v>1303</v>
      </c>
      <c r="P352" s="19" t="s">
        <v>872</v>
      </c>
      <c r="Q352" s="20" t="s">
        <v>5607</v>
      </c>
      <c r="R352" s="8">
        <v>46329</v>
      </c>
      <c r="S352" s="8">
        <v>46331</v>
      </c>
      <c r="T352" s="19"/>
      <c r="U352" s="19"/>
      <c r="V352" s="19"/>
      <c r="W352" s="19"/>
      <c r="X352" s="15"/>
      <c r="Y352" s="15"/>
      <c r="Z352" s="15"/>
      <c r="AA352" s="15"/>
    </row>
    <row r="353" spans="1:27" ht="15" customHeight="1" x14ac:dyDescent="0.25">
      <c r="A353" s="21">
        <v>85253431588</v>
      </c>
      <c r="B353" s="6" t="s">
        <v>1307</v>
      </c>
      <c r="C353" s="6" t="s">
        <v>528</v>
      </c>
      <c r="D353" s="18" t="s">
        <v>1500</v>
      </c>
      <c r="E353" s="20" t="s">
        <v>5608</v>
      </c>
      <c r="F353" s="19" t="s">
        <v>1499</v>
      </c>
      <c r="G353" s="19">
        <v>100</v>
      </c>
      <c r="H353" s="19"/>
      <c r="I353" s="19"/>
      <c r="J353" s="19"/>
      <c r="K353" s="19"/>
      <c r="L353" s="19"/>
      <c r="M353" s="19" t="s">
        <v>5610</v>
      </c>
      <c r="N353" s="19" t="s">
        <v>5611</v>
      </c>
      <c r="O353" s="19" t="s">
        <v>1303</v>
      </c>
      <c r="P353" s="19" t="s">
        <v>3635</v>
      </c>
      <c r="Q353" s="20" t="s">
        <v>5609</v>
      </c>
      <c r="R353" s="8">
        <v>46329</v>
      </c>
      <c r="S353" s="8">
        <v>46331</v>
      </c>
      <c r="T353" s="19"/>
      <c r="U353" s="19"/>
      <c r="V353" s="19"/>
      <c r="W353" s="19"/>
      <c r="X353" s="15"/>
      <c r="Y353" s="15"/>
      <c r="Z353" s="15"/>
      <c r="AA353" s="15"/>
    </row>
    <row r="354" spans="1:27" ht="15" customHeight="1" x14ac:dyDescent="0.25">
      <c r="A354" s="21">
        <v>442075091000</v>
      </c>
      <c r="B354" s="6" t="s">
        <v>1307</v>
      </c>
      <c r="C354" s="6" t="s">
        <v>528</v>
      </c>
      <c r="D354" s="18" t="s">
        <v>1502</v>
      </c>
      <c r="E354" s="20" t="s">
        <v>5612</v>
      </c>
      <c r="F354" s="19" t="s">
        <v>1501</v>
      </c>
      <c r="G354" s="19">
        <v>100</v>
      </c>
      <c r="H354" s="19"/>
      <c r="I354" s="19"/>
      <c r="J354" s="19"/>
      <c r="K354" s="19"/>
      <c r="L354" s="19"/>
      <c r="M354" s="19" t="s">
        <v>5614</v>
      </c>
      <c r="N354" s="19" t="s">
        <v>843</v>
      </c>
      <c r="O354" s="19" t="s">
        <v>844</v>
      </c>
      <c r="P354" s="19" t="s">
        <v>844</v>
      </c>
      <c r="Q354" s="20" t="s">
        <v>5613</v>
      </c>
      <c r="R354" s="8">
        <v>46329</v>
      </c>
      <c r="S354" s="8">
        <v>46331</v>
      </c>
      <c r="T354" s="19"/>
      <c r="U354" s="19"/>
      <c r="V354" s="19"/>
      <c r="W354" s="19"/>
      <c r="X354" s="15"/>
      <c r="Y354" s="15"/>
      <c r="Z354" s="15"/>
      <c r="AA354" s="15"/>
    </row>
    <row r="355" spans="1:27" ht="15" customHeight="1" x14ac:dyDescent="0.25">
      <c r="A355" s="21">
        <v>12047205033</v>
      </c>
      <c r="B355" s="6" t="s">
        <v>1307</v>
      </c>
      <c r="C355" s="6" t="s">
        <v>528</v>
      </c>
      <c r="D355" s="18" t="s">
        <v>1504</v>
      </c>
      <c r="E355" s="20" t="s">
        <v>5615</v>
      </c>
      <c r="F355" s="19" t="s">
        <v>1503</v>
      </c>
      <c r="G355" s="19">
        <v>300</v>
      </c>
      <c r="H355" s="19"/>
      <c r="I355" s="19"/>
      <c r="J355" s="19"/>
      <c r="K355" s="19"/>
      <c r="L355" s="19"/>
      <c r="M355" s="19" t="s">
        <v>5616</v>
      </c>
      <c r="N355" s="19" t="s">
        <v>836</v>
      </c>
      <c r="O355" s="19" t="s">
        <v>782</v>
      </c>
      <c r="P355" s="19" t="s">
        <v>782</v>
      </c>
      <c r="Q355" s="20" t="s">
        <v>5617</v>
      </c>
      <c r="R355" s="8">
        <v>46329</v>
      </c>
      <c r="S355" s="8">
        <v>46331</v>
      </c>
      <c r="T355" s="19"/>
      <c r="U355" s="19"/>
      <c r="V355" s="19"/>
      <c r="W355" s="19"/>
      <c r="X355" s="15"/>
      <c r="Y355" s="15"/>
      <c r="Z355" s="15"/>
      <c r="AA355" s="15"/>
    </row>
    <row r="356" spans="1:27" ht="15" customHeight="1" x14ac:dyDescent="0.25">
      <c r="A356" s="21">
        <v>862081791400</v>
      </c>
      <c r="B356" s="6" t="s">
        <v>1307</v>
      </c>
      <c r="C356" s="6" t="s">
        <v>528</v>
      </c>
      <c r="D356" s="18" t="s">
        <v>1506</v>
      </c>
      <c r="E356" s="20" t="s">
        <v>5618</v>
      </c>
      <c r="F356" s="19" t="s">
        <v>1505</v>
      </c>
      <c r="G356" s="19">
        <v>100</v>
      </c>
      <c r="H356" s="19"/>
      <c r="I356" s="19"/>
      <c r="J356" s="19"/>
      <c r="K356" s="19"/>
      <c r="L356" s="19"/>
      <c r="M356" s="19" t="s">
        <v>5620</v>
      </c>
      <c r="N356" s="19" t="s">
        <v>959</v>
      </c>
      <c r="O356" s="19" t="s">
        <v>1303</v>
      </c>
      <c r="P356" s="19" t="s">
        <v>872</v>
      </c>
      <c r="Q356" s="20" t="s">
        <v>5619</v>
      </c>
      <c r="R356" s="8">
        <v>46329</v>
      </c>
      <c r="S356" s="8">
        <v>46331</v>
      </c>
      <c r="T356" s="19"/>
      <c r="U356" s="19"/>
      <c r="V356" s="19"/>
      <c r="W356" s="19"/>
      <c r="X356" s="15"/>
      <c r="Y356" s="15"/>
      <c r="Z356" s="15"/>
      <c r="AA356" s="15"/>
    </row>
    <row r="357" spans="1:27" ht="15" customHeight="1" x14ac:dyDescent="0.25">
      <c r="A357" s="21">
        <v>13153467300</v>
      </c>
      <c r="B357" s="6" t="s">
        <v>1307</v>
      </c>
      <c r="C357" s="6" t="s">
        <v>528</v>
      </c>
      <c r="D357" s="18" t="s">
        <v>1515</v>
      </c>
      <c r="E357" s="19" t="s">
        <v>4189</v>
      </c>
      <c r="F357" s="19" t="s">
        <v>1514</v>
      </c>
      <c r="G357" s="19">
        <v>200</v>
      </c>
      <c r="H357" s="19"/>
      <c r="I357" s="19"/>
      <c r="J357" s="19"/>
      <c r="K357" s="19"/>
      <c r="L357" s="19"/>
      <c r="M357" s="19" t="s">
        <v>4190</v>
      </c>
      <c r="N357" s="19" t="s">
        <v>833</v>
      </c>
      <c r="O357" s="19" t="s">
        <v>782</v>
      </c>
      <c r="P357" s="19" t="s">
        <v>782</v>
      </c>
      <c r="Q357" s="19" t="s">
        <v>3476</v>
      </c>
      <c r="R357" s="8">
        <v>46329</v>
      </c>
      <c r="S357" s="8">
        <v>46331</v>
      </c>
      <c r="T357" s="19"/>
      <c r="U357" s="19"/>
      <c r="V357" s="19"/>
      <c r="W357" s="19"/>
      <c r="X357" s="15"/>
      <c r="Y357" s="15"/>
      <c r="Z357" s="15"/>
      <c r="AA357" s="15"/>
    </row>
    <row r="358" spans="1:27" ht="15" customHeight="1" x14ac:dyDescent="0.25">
      <c r="A358" s="21">
        <v>8613912306776</v>
      </c>
      <c r="B358" s="6" t="s">
        <v>1307</v>
      </c>
      <c r="C358" s="6" t="s">
        <v>528</v>
      </c>
      <c r="D358" s="18" t="s">
        <v>1517</v>
      </c>
      <c r="E358" s="19" t="s">
        <v>4191</v>
      </c>
      <c r="F358" s="19" t="s">
        <v>1516</v>
      </c>
      <c r="G358" s="19">
        <v>100</v>
      </c>
      <c r="H358" s="19"/>
      <c r="I358" s="19"/>
      <c r="J358" s="19"/>
      <c r="K358" s="19"/>
      <c r="L358" s="19"/>
      <c r="M358" s="19" t="s">
        <v>4192</v>
      </c>
      <c r="N358" s="19" t="s">
        <v>884</v>
      </c>
      <c r="O358" s="19" t="s">
        <v>1303</v>
      </c>
      <c r="P358" s="19" t="s">
        <v>872</v>
      </c>
      <c r="Q358" s="19" t="s">
        <v>3477</v>
      </c>
      <c r="R358" s="8">
        <v>46329</v>
      </c>
      <c r="S358" s="8">
        <v>46331</v>
      </c>
      <c r="T358" s="19"/>
      <c r="U358" s="19"/>
      <c r="V358" s="19"/>
      <c r="W358" s="19"/>
      <c r="X358" s="15"/>
      <c r="Y358" s="15"/>
      <c r="Z358" s="15"/>
      <c r="AA358" s="15"/>
    </row>
    <row r="359" spans="1:27" ht="15" customHeight="1" x14ac:dyDescent="0.25">
      <c r="A359" s="21">
        <v>6075981118</v>
      </c>
      <c r="B359" s="6" t="s">
        <v>1307</v>
      </c>
      <c r="C359" s="6" t="s">
        <v>528</v>
      </c>
      <c r="D359" s="18" t="s">
        <v>1519</v>
      </c>
      <c r="E359" s="19" t="s">
        <v>4193</v>
      </c>
      <c r="F359" s="19" t="s">
        <v>1518</v>
      </c>
      <c r="G359" s="19">
        <v>200</v>
      </c>
      <c r="H359" s="19"/>
      <c r="I359" s="19"/>
      <c r="J359" s="19"/>
      <c r="K359" s="19"/>
      <c r="L359" s="19"/>
      <c r="M359" s="19" t="s">
        <v>4194</v>
      </c>
      <c r="N359" s="19" t="s">
        <v>3478</v>
      </c>
      <c r="O359" s="19" t="s">
        <v>1303</v>
      </c>
      <c r="P359" s="19" t="s">
        <v>3407</v>
      </c>
      <c r="Q359" s="19" t="s">
        <v>3479</v>
      </c>
      <c r="R359" s="8">
        <v>46329</v>
      </c>
      <c r="S359" s="8">
        <v>46331</v>
      </c>
      <c r="T359" s="19"/>
      <c r="U359" s="19"/>
      <c r="V359" s="19"/>
      <c r="W359" s="19"/>
      <c r="X359" s="15"/>
      <c r="Y359" s="15"/>
      <c r="Z359" s="15"/>
      <c r="AA359" s="15"/>
    </row>
    <row r="360" spans="1:27" ht="15" customHeight="1" x14ac:dyDescent="0.25">
      <c r="A360" s="21">
        <v>19495350889</v>
      </c>
      <c r="B360" s="6" t="s">
        <v>1307</v>
      </c>
      <c r="C360" s="6" t="s">
        <v>528</v>
      </c>
      <c r="D360" s="18" t="s">
        <v>1521</v>
      </c>
      <c r="E360" s="19" t="s">
        <v>4195</v>
      </c>
      <c r="F360" s="19" t="s">
        <v>1520</v>
      </c>
      <c r="G360" s="19">
        <v>200</v>
      </c>
      <c r="H360" s="19"/>
      <c r="I360" s="19"/>
      <c r="J360" s="19"/>
      <c r="K360" s="19"/>
      <c r="L360" s="19"/>
      <c r="M360" s="19" t="s">
        <v>4196</v>
      </c>
      <c r="N360" s="19" t="s">
        <v>798</v>
      </c>
      <c r="O360" s="19" t="s">
        <v>782</v>
      </c>
      <c r="P360" s="19" t="s">
        <v>782</v>
      </c>
      <c r="Q360" s="19" t="s">
        <v>3480</v>
      </c>
      <c r="R360" s="8">
        <v>46329</v>
      </c>
      <c r="S360" s="8">
        <v>46331</v>
      </c>
      <c r="T360" s="19"/>
      <c r="U360" s="19"/>
      <c r="V360" s="19"/>
      <c r="W360" s="19"/>
      <c r="X360" s="15"/>
      <c r="Y360" s="15"/>
      <c r="Z360" s="15"/>
      <c r="AA360" s="15"/>
    </row>
    <row r="361" spans="1:27" ht="15" customHeight="1" x14ac:dyDescent="0.25">
      <c r="A361" s="21">
        <v>88662601013</v>
      </c>
      <c r="B361" s="6" t="s">
        <v>1307</v>
      </c>
      <c r="C361" s="6" t="s">
        <v>528</v>
      </c>
      <c r="D361" s="18" t="s">
        <v>1523</v>
      </c>
      <c r="E361" s="19" t="s">
        <v>4197</v>
      </c>
      <c r="F361" s="19" t="s">
        <v>1522</v>
      </c>
      <c r="G361" s="19">
        <v>100</v>
      </c>
      <c r="H361" s="19"/>
      <c r="I361" s="19"/>
      <c r="J361" s="19"/>
      <c r="K361" s="19"/>
      <c r="L361" s="19"/>
      <c r="M361" s="19" t="s">
        <v>4198</v>
      </c>
      <c r="N361" s="19" t="s">
        <v>1043</v>
      </c>
      <c r="O361" s="19" t="s">
        <v>1303</v>
      </c>
      <c r="P361" s="19" t="s">
        <v>819</v>
      </c>
      <c r="Q361" s="19" t="s">
        <v>3481</v>
      </c>
      <c r="R361" s="8">
        <v>46329</v>
      </c>
      <c r="S361" s="8">
        <v>46331</v>
      </c>
      <c r="T361" s="19"/>
      <c r="U361" s="19"/>
      <c r="V361" s="19"/>
      <c r="W361" s="19"/>
      <c r="X361" s="15"/>
      <c r="Y361" s="15"/>
      <c r="Z361" s="15"/>
      <c r="AA361" s="15"/>
    </row>
    <row r="362" spans="1:27" ht="15" customHeight="1" x14ac:dyDescent="0.25">
      <c r="A362" s="21">
        <v>88647323141</v>
      </c>
      <c r="B362" s="6" t="s">
        <v>1307</v>
      </c>
      <c r="C362" s="6" t="s">
        <v>528</v>
      </c>
      <c r="D362" s="18" t="s">
        <v>1525</v>
      </c>
      <c r="E362" s="19" t="s">
        <v>4199</v>
      </c>
      <c r="F362" s="19" t="s">
        <v>1524</v>
      </c>
      <c r="G362" s="19">
        <v>100</v>
      </c>
      <c r="H362" s="19"/>
      <c r="I362" s="19"/>
      <c r="J362" s="19"/>
      <c r="K362" s="19"/>
      <c r="L362" s="19"/>
      <c r="M362" s="19" t="s">
        <v>4200</v>
      </c>
      <c r="N362" s="19" t="s">
        <v>3482</v>
      </c>
      <c r="O362" s="19" t="s">
        <v>1303</v>
      </c>
      <c r="P362" s="19" t="s">
        <v>819</v>
      </c>
      <c r="Q362" s="19" t="s">
        <v>3483</v>
      </c>
      <c r="R362" s="8">
        <v>46329</v>
      </c>
      <c r="S362" s="8">
        <v>46331</v>
      </c>
      <c r="T362" s="19"/>
      <c r="U362" s="19"/>
      <c r="V362" s="19"/>
      <c r="W362" s="19"/>
      <c r="X362" s="15"/>
      <c r="Y362" s="15"/>
      <c r="Z362" s="15"/>
      <c r="AA362" s="15"/>
    </row>
    <row r="363" spans="1:27" ht="15" customHeight="1" x14ac:dyDescent="0.25">
      <c r="A363" s="21">
        <v>8615905518310</v>
      </c>
      <c r="B363" s="6" t="s">
        <v>1307</v>
      </c>
      <c r="C363" s="6" t="s">
        <v>528</v>
      </c>
      <c r="D363" s="18" t="s">
        <v>1527</v>
      </c>
      <c r="E363" s="19" t="s">
        <v>4201</v>
      </c>
      <c r="F363" s="19" t="s">
        <v>1526</v>
      </c>
      <c r="G363" s="19">
        <v>200</v>
      </c>
      <c r="H363" s="19"/>
      <c r="I363" s="19"/>
      <c r="J363" s="19"/>
      <c r="K363" s="19"/>
      <c r="L363" s="19"/>
      <c r="M363" s="19" t="s">
        <v>4202</v>
      </c>
      <c r="N363" s="19" t="s">
        <v>3484</v>
      </c>
      <c r="O363" s="19" t="s">
        <v>1303</v>
      </c>
      <c r="P363" s="19" t="s">
        <v>872</v>
      </c>
      <c r="Q363" s="19" t="s">
        <v>3485</v>
      </c>
      <c r="R363" s="8">
        <v>46329</v>
      </c>
      <c r="S363" s="8">
        <v>46331</v>
      </c>
      <c r="T363" s="19"/>
      <c r="U363" s="19"/>
      <c r="V363" s="19"/>
      <c r="W363" s="19"/>
      <c r="X363" s="15"/>
      <c r="Y363" s="15"/>
      <c r="Z363" s="15"/>
      <c r="AA363" s="15"/>
    </row>
    <row r="364" spans="1:27" ht="15" customHeight="1" x14ac:dyDescent="0.25">
      <c r="A364" s="21">
        <v>88648290048</v>
      </c>
      <c r="B364" s="6" t="s">
        <v>1307</v>
      </c>
      <c r="C364" s="6" t="s">
        <v>528</v>
      </c>
      <c r="D364" s="18" t="s">
        <v>1529</v>
      </c>
      <c r="E364" s="19" t="s">
        <v>4203</v>
      </c>
      <c r="F364" s="19" t="s">
        <v>1528</v>
      </c>
      <c r="G364" s="19">
        <v>100</v>
      </c>
      <c r="H364" s="19"/>
      <c r="I364" s="19"/>
      <c r="J364" s="19"/>
      <c r="K364" s="19"/>
      <c r="L364" s="19"/>
      <c r="M364" s="19" t="s">
        <v>4204</v>
      </c>
      <c r="N364" s="19" t="s">
        <v>988</v>
      </c>
      <c r="O364" s="19" t="s">
        <v>1303</v>
      </c>
      <c r="P364" s="19" t="s">
        <v>819</v>
      </c>
      <c r="Q364" s="20" t="s">
        <v>5448</v>
      </c>
      <c r="R364" s="8">
        <v>46329</v>
      </c>
      <c r="S364" s="8">
        <v>46331</v>
      </c>
      <c r="T364" s="19"/>
      <c r="U364" s="19"/>
      <c r="V364" s="19"/>
      <c r="W364" s="19"/>
      <c r="X364" s="15"/>
      <c r="Y364" s="15"/>
      <c r="Z364" s="15"/>
      <c r="AA364" s="15"/>
    </row>
    <row r="365" spans="1:27" ht="15" customHeight="1" x14ac:dyDescent="0.25">
      <c r="A365" s="21">
        <v>8653280923966</v>
      </c>
      <c r="B365" s="6" t="s">
        <v>1307</v>
      </c>
      <c r="C365" s="6" t="s">
        <v>528</v>
      </c>
      <c r="D365" s="18" t="s">
        <v>1531</v>
      </c>
      <c r="E365" s="19" t="s">
        <v>4205</v>
      </c>
      <c r="F365" s="19" t="s">
        <v>1530</v>
      </c>
      <c r="G365" s="19">
        <v>200</v>
      </c>
      <c r="H365" s="19"/>
      <c r="I365" s="19"/>
      <c r="J365" s="19"/>
      <c r="K365" s="19"/>
      <c r="L365" s="19"/>
      <c r="M365" s="19" t="s">
        <v>4206</v>
      </c>
      <c r="N365" s="19" t="s">
        <v>1055</v>
      </c>
      <c r="O365" s="19" t="s">
        <v>1303</v>
      </c>
      <c r="P365" s="19" t="s">
        <v>872</v>
      </c>
      <c r="Q365" s="19" t="s">
        <v>3486</v>
      </c>
      <c r="R365" s="8">
        <v>46329</v>
      </c>
      <c r="S365" s="8">
        <v>46331</v>
      </c>
      <c r="T365" s="19"/>
      <c r="U365" s="19"/>
      <c r="V365" s="19"/>
      <c r="W365" s="19"/>
      <c r="X365" s="15"/>
      <c r="Y365" s="15"/>
      <c r="Z365" s="15"/>
      <c r="AA365" s="15"/>
    </row>
    <row r="366" spans="1:27" ht="15" customHeight="1" x14ac:dyDescent="0.25">
      <c r="A366" s="21">
        <v>19513566008</v>
      </c>
      <c r="B366" s="6" t="s">
        <v>1307</v>
      </c>
      <c r="C366" s="6" t="s">
        <v>528</v>
      </c>
      <c r="D366" s="18" t="s">
        <v>1533</v>
      </c>
      <c r="E366" s="20" t="s">
        <v>5621</v>
      </c>
      <c r="F366" s="19" t="s">
        <v>1532</v>
      </c>
      <c r="G366" s="19">
        <v>400</v>
      </c>
      <c r="H366" s="19"/>
      <c r="I366" s="19"/>
      <c r="J366" s="19"/>
      <c r="K366" s="19"/>
      <c r="L366" s="19"/>
      <c r="M366" s="19" t="s">
        <v>5622</v>
      </c>
      <c r="N366" s="19" t="s">
        <v>798</v>
      </c>
      <c r="O366" s="19" t="s">
        <v>782</v>
      </c>
      <c r="P366" s="19" t="s">
        <v>782</v>
      </c>
      <c r="Q366" s="20" t="s">
        <v>5623</v>
      </c>
      <c r="R366" s="8">
        <v>46329</v>
      </c>
      <c r="S366" s="8">
        <v>46331</v>
      </c>
      <c r="T366" s="19"/>
      <c r="U366" s="19"/>
      <c r="V366" s="19"/>
      <c r="W366" s="19"/>
      <c r="X366" s="15"/>
      <c r="Y366" s="15"/>
      <c r="Z366" s="15"/>
      <c r="AA366" s="15"/>
    </row>
    <row r="367" spans="1:27" ht="15" customHeight="1" x14ac:dyDescent="0.25">
      <c r="A367" s="21">
        <v>19085950007</v>
      </c>
      <c r="B367" s="6" t="s">
        <v>1307</v>
      </c>
      <c r="C367" s="6" t="s">
        <v>528</v>
      </c>
      <c r="D367" s="18" t="s">
        <v>1535</v>
      </c>
      <c r="E367" s="19" t="s">
        <v>4207</v>
      </c>
      <c r="F367" s="19" t="s">
        <v>1534</v>
      </c>
      <c r="G367" s="19">
        <v>400</v>
      </c>
      <c r="H367" s="19"/>
      <c r="I367" s="19"/>
      <c r="J367" s="19"/>
      <c r="K367" s="19"/>
      <c r="L367" s="19"/>
      <c r="M367" s="19" t="s">
        <v>4208</v>
      </c>
      <c r="N367" s="19" t="s">
        <v>847</v>
      </c>
      <c r="O367" s="19" t="s">
        <v>782</v>
      </c>
      <c r="P367" s="19" t="s">
        <v>782</v>
      </c>
      <c r="Q367" s="19" t="s">
        <v>3487</v>
      </c>
      <c r="R367" s="8">
        <v>46329</v>
      </c>
      <c r="S367" s="8">
        <v>46331</v>
      </c>
      <c r="T367" s="19"/>
      <c r="U367" s="19"/>
      <c r="V367" s="19"/>
      <c r="W367" s="19"/>
      <c r="X367" s="15"/>
      <c r="Y367" s="15"/>
      <c r="Z367" s="15"/>
      <c r="AA367" s="15"/>
    </row>
    <row r="368" spans="1:27" ht="15" customHeight="1" x14ac:dyDescent="0.25">
      <c r="A368" s="21">
        <v>4923197765879</v>
      </c>
      <c r="B368" s="6" t="s">
        <v>1307</v>
      </c>
      <c r="C368" s="6" t="s">
        <v>528</v>
      </c>
      <c r="D368" s="18" t="s">
        <v>1537</v>
      </c>
      <c r="E368" s="19" t="s">
        <v>4209</v>
      </c>
      <c r="F368" s="19" t="s">
        <v>1536</v>
      </c>
      <c r="G368" s="19">
        <v>800</v>
      </c>
      <c r="H368" s="19"/>
      <c r="I368" s="19"/>
      <c r="J368" s="19"/>
      <c r="K368" s="19"/>
      <c r="L368" s="19"/>
      <c r="M368" s="19" t="s">
        <v>4210</v>
      </c>
      <c r="N368" s="19" t="s">
        <v>3488</v>
      </c>
      <c r="O368" s="19" t="s">
        <v>1023</v>
      </c>
      <c r="P368" s="19" t="s">
        <v>1023</v>
      </c>
      <c r="Q368" s="19" t="s">
        <v>3489</v>
      </c>
      <c r="R368" s="8">
        <v>46329</v>
      </c>
      <c r="S368" s="8">
        <v>46331</v>
      </c>
      <c r="T368" s="19"/>
      <c r="U368" s="19"/>
      <c r="V368" s="19"/>
      <c r="W368" s="19"/>
      <c r="X368" s="15"/>
      <c r="Y368" s="15"/>
      <c r="Z368" s="15"/>
      <c r="AA368" s="15"/>
    </row>
    <row r="369" spans="1:27" ht="15" customHeight="1" x14ac:dyDescent="0.25">
      <c r="A369" s="21">
        <v>864001006789</v>
      </c>
      <c r="B369" s="6" t="s">
        <v>1307</v>
      </c>
      <c r="C369" s="6" t="s">
        <v>528</v>
      </c>
      <c r="D369" s="18" t="s">
        <v>1539</v>
      </c>
      <c r="E369" s="19" t="s">
        <v>4211</v>
      </c>
      <c r="F369" s="19" t="s">
        <v>1538</v>
      </c>
      <c r="G369" s="19">
        <v>400</v>
      </c>
      <c r="H369" s="19"/>
      <c r="I369" s="19"/>
      <c r="J369" s="19"/>
      <c r="K369" s="19"/>
      <c r="L369" s="19"/>
      <c r="M369" s="19" t="s">
        <v>4212</v>
      </c>
      <c r="N369" s="19" t="s">
        <v>3490</v>
      </c>
      <c r="O369" s="19" t="s">
        <v>1303</v>
      </c>
      <c r="P369" s="19" t="s">
        <v>872</v>
      </c>
      <c r="Q369" s="20" t="s">
        <v>4043</v>
      </c>
      <c r="R369" s="8">
        <v>46329</v>
      </c>
      <c r="S369" s="8">
        <v>46331</v>
      </c>
      <c r="T369" s="19"/>
      <c r="U369" s="19"/>
      <c r="V369" s="19"/>
      <c r="W369" s="19"/>
      <c r="X369" s="15"/>
      <c r="Y369" s="15"/>
      <c r="Z369" s="15"/>
      <c r="AA369" s="15"/>
    </row>
    <row r="370" spans="1:27" ht="15" customHeight="1" x14ac:dyDescent="0.25">
      <c r="A370" s="21">
        <v>36703188999</v>
      </c>
      <c r="B370" s="6" t="s">
        <v>1307</v>
      </c>
      <c r="C370" s="6" t="s">
        <v>528</v>
      </c>
      <c r="D370" s="18" t="s">
        <v>1541</v>
      </c>
      <c r="E370" s="19" t="s">
        <v>4213</v>
      </c>
      <c r="F370" s="19" t="s">
        <v>1540</v>
      </c>
      <c r="G370" s="19">
        <v>800</v>
      </c>
      <c r="H370" s="19"/>
      <c r="I370" s="19"/>
      <c r="J370" s="19"/>
      <c r="K370" s="19"/>
      <c r="L370" s="19"/>
      <c r="M370" s="19" t="s">
        <v>4214</v>
      </c>
      <c r="N370" s="19" t="s">
        <v>3491</v>
      </c>
      <c r="O370" s="19" t="s">
        <v>6504</v>
      </c>
      <c r="P370" s="19" t="s">
        <v>3491</v>
      </c>
      <c r="Q370" s="19" t="s">
        <v>3492</v>
      </c>
      <c r="R370" s="8">
        <v>46329</v>
      </c>
      <c r="S370" s="8">
        <v>46331</v>
      </c>
      <c r="T370" s="19"/>
      <c r="U370" s="19"/>
      <c r="V370" s="19"/>
      <c r="W370" s="19"/>
      <c r="X370" s="15"/>
      <c r="Y370" s="15"/>
      <c r="Z370" s="15"/>
      <c r="AA370" s="15"/>
    </row>
    <row r="371" spans="1:27" ht="15" customHeight="1" x14ac:dyDescent="0.25">
      <c r="A371" s="21">
        <v>390456339911</v>
      </c>
      <c r="B371" s="6" t="s">
        <v>1307</v>
      </c>
      <c r="C371" s="6" t="s">
        <v>528</v>
      </c>
      <c r="D371" s="18" t="s">
        <v>1543</v>
      </c>
      <c r="E371" s="19" t="s">
        <v>4215</v>
      </c>
      <c r="F371" s="19" t="s">
        <v>1542</v>
      </c>
      <c r="G371" s="19">
        <v>400</v>
      </c>
      <c r="H371" s="19"/>
      <c r="I371" s="19"/>
      <c r="J371" s="19"/>
      <c r="K371" s="19"/>
      <c r="L371" s="19"/>
      <c r="M371" s="19" t="s">
        <v>4216</v>
      </c>
      <c r="N371" s="19" t="s">
        <v>3493</v>
      </c>
      <c r="O371" s="19" t="s">
        <v>1304</v>
      </c>
      <c r="P371" s="19" t="s">
        <v>939</v>
      </c>
      <c r="Q371" s="19" t="s">
        <v>3494</v>
      </c>
      <c r="R371" s="8">
        <v>46329</v>
      </c>
      <c r="S371" s="8">
        <v>46331</v>
      </c>
      <c r="T371" s="19"/>
      <c r="U371" s="19"/>
      <c r="V371" s="19"/>
      <c r="W371" s="19"/>
      <c r="X371" s="15"/>
      <c r="Y371" s="15"/>
      <c r="Z371" s="15"/>
      <c r="AA371" s="15"/>
    </row>
    <row r="372" spans="1:27" ht="15" customHeight="1" x14ac:dyDescent="0.25">
      <c r="A372" s="21">
        <v>8613606859032</v>
      </c>
      <c r="B372" s="6" t="s">
        <v>1307</v>
      </c>
      <c r="C372" s="6" t="s">
        <v>528</v>
      </c>
      <c r="D372" s="18" t="s">
        <v>1545</v>
      </c>
      <c r="E372" s="19" t="s">
        <v>4217</v>
      </c>
      <c r="F372" s="19" t="s">
        <v>1544</v>
      </c>
      <c r="G372" s="19">
        <v>400</v>
      </c>
      <c r="H372" s="19"/>
      <c r="I372" s="19"/>
      <c r="J372" s="19"/>
      <c r="K372" s="19"/>
      <c r="L372" s="19"/>
      <c r="M372" s="19" t="s">
        <v>4218</v>
      </c>
      <c r="N372" s="19" t="s">
        <v>3461</v>
      </c>
      <c r="O372" s="19" t="s">
        <v>1303</v>
      </c>
      <c r="P372" s="19" t="s">
        <v>872</v>
      </c>
      <c r="Q372" s="19" t="s">
        <v>3495</v>
      </c>
      <c r="R372" s="8">
        <v>46329</v>
      </c>
      <c r="S372" s="8">
        <v>46331</v>
      </c>
      <c r="T372" s="19"/>
      <c r="U372" s="19"/>
      <c r="V372" s="19"/>
      <c r="W372" s="19"/>
      <c r="X372" s="15"/>
      <c r="Y372" s="15"/>
      <c r="Z372" s="15"/>
      <c r="AA372" s="15"/>
    </row>
    <row r="373" spans="1:27" ht="15" customHeight="1" x14ac:dyDescent="0.25">
      <c r="A373" s="21">
        <v>8615802168013</v>
      </c>
      <c r="B373" s="6" t="s">
        <v>1307</v>
      </c>
      <c r="C373" s="6" t="s">
        <v>528</v>
      </c>
      <c r="D373" s="18" t="s">
        <v>1547</v>
      </c>
      <c r="E373" s="19" t="s">
        <v>4219</v>
      </c>
      <c r="F373" s="19" t="s">
        <v>1546</v>
      </c>
      <c r="G373" s="19">
        <v>100</v>
      </c>
      <c r="H373" s="19"/>
      <c r="I373" s="19"/>
      <c r="J373" s="19"/>
      <c r="K373" s="19"/>
      <c r="L373" s="19"/>
      <c r="M373" s="19" t="s">
        <v>4220</v>
      </c>
      <c r="N373" s="19" t="s">
        <v>1276</v>
      </c>
      <c r="O373" s="19" t="s">
        <v>1303</v>
      </c>
      <c r="P373" s="19" t="s">
        <v>872</v>
      </c>
      <c r="Q373" s="19" t="s">
        <v>3496</v>
      </c>
      <c r="R373" s="8">
        <v>46329</v>
      </c>
      <c r="S373" s="8">
        <v>46331</v>
      </c>
      <c r="T373" s="19"/>
      <c r="U373" s="19"/>
      <c r="V373" s="19"/>
      <c r="W373" s="19"/>
      <c r="X373" s="15"/>
      <c r="Y373" s="15"/>
      <c r="Z373" s="15"/>
      <c r="AA373" s="15"/>
    </row>
    <row r="374" spans="1:27" ht="15" customHeight="1" x14ac:dyDescent="0.25">
      <c r="A374" s="21">
        <v>903322362189</v>
      </c>
      <c r="B374" s="6" t="s">
        <v>1307</v>
      </c>
      <c r="C374" s="6" t="s">
        <v>528</v>
      </c>
      <c r="D374" s="18" t="s">
        <v>1549</v>
      </c>
      <c r="E374" s="20" t="s">
        <v>5624</v>
      </c>
      <c r="F374" s="19" t="s">
        <v>1548</v>
      </c>
      <c r="G374" s="19">
        <v>100</v>
      </c>
      <c r="H374" s="19"/>
      <c r="I374" s="19"/>
      <c r="J374" s="19"/>
      <c r="K374" s="19"/>
      <c r="L374" s="19"/>
      <c r="M374" s="19" t="s">
        <v>5626</v>
      </c>
      <c r="N374" s="19" t="s">
        <v>3713</v>
      </c>
      <c r="O374" s="19" t="s">
        <v>1303</v>
      </c>
      <c r="P374" s="19" t="s">
        <v>1226</v>
      </c>
      <c r="Q374" s="20" t="s">
        <v>5625</v>
      </c>
      <c r="R374" s="8">
        <v>46329</v>
      </c>
      <c r="S374" s="8">
        <v>46331</v>
      </c>
      <c r="T374" s="19"/>
      <c r="U374" s="19"/>
      <c r="V374" s="19"/>
      <c r="W374" s="19"/>
      <c r="X374" s="15"/>
      <c r="Y374" s="15"/>
      <c r="Z374" s="15"/>
      <c r="AA374" s="15"/>
    </row>
    <row r="375" spans="1:27" ht="15" customHeight="1" x14ac:dyDescent="0.25">
      <c r="A375" s="21">
        <v>886425625478</v>
      </c>
      <c r="B375" s="6" t="s">
        <v>1307</v>
      </c>
      <c r="C375" s="6" t="s">
        <v>528</v>
      </c>
      <c r="D375" s="18" t="s">
        <v>1551</v>
      </c>
      <c r="E375" s="19" t="s">
        <v>4221</v>
      </c>
      <c r="F375" s="19" t="s">
        <v>1550</v>
      </c>
      <c r="G375" s="19">
        <v>200</v>
      </c>
      <c r="H375" s="19"/>
      <c r="I375" s="19"/>
      <c r="J375" s="19"/>
      <c r="K375" s="19"/>
      <c r="L375" s="19"/>
      <c r="M375" s="19" t="s">
        <v>4222</v>
      </c>
      <c r="N375" s="19" t="s">
        <v>1000</v>
      </c>
      <c r="O375" s="19" t="s">
        <v>1303</v>
      </c>
      <c r="P375" s="19" t="s">
        <v>819</v>
      </c>
      <c r="Q375" s="19" t="s">
        <v>3498</v>
      </c>
      <c r="R375" s="8">
        <v>46329</v>
      </c>
      <c r="S375" s="8">
        <v>46331</v>
      </c>
      <c r="T375" s="19"/>
      <c r="U375" s="19"/>
      <c r="V375" s="19"/>
      <c r="W375" s="19"/>
      <c r="X375" s="15"/>
      <c r="Y375" s="15"/>
      <c r="Z375" s="15"/>
      <c r="AA375" s="15"/>
    </row>
    <row r="376" spans="1:27" ht="15" customHeight="1" x14ac:dyDescent="0.25">
      <c r="A376" s="21">
        <v>8657687560056</v>
      </c>
      <c r="B376" s="6" t="s">
        <v>1307</v>
      </c>
      <c r="C376" s="6" t="s">
        <v>528</v>
      </c>
      <c r="D376" s="18" t="s">
        <v>1553</v>
      </c>
      <c r="E376" s="19" t="s">
        <v>4223</v>
      </c>
      <c r="F376" s="19" t="s">
        <v>1552</v>
      </c>
      <c r="G376" s="19">
        <v>400</v>
      </c>
      <c r="H376" s="19"/>
      <c r="I376" s="19"/>
      <c r="J376" s="19"/>
      <c r="K376" s="19"/>
      <c r="L376" s="19"/>
      <c r="M376" s="19" t="s">
        <v>4224</v>
      </c>
      <c r="N376" s="19" t="s">
        <v>872</v>
      </c>
      <c r="O376" s="19" t="s">
        <v>1303</v>
      </c>
      <c r="P376" s="19" t="s">
        <v>872</v>
      </c>
      <c r="Q376" s="20" t="s">
        <v>5449</v>
      </c>
      <c r="R376" s="8">
        <v>46329</v>
      </c>
      <c r="S376" s="8">
        <v>46331</v>
      </c>
      <c r="T376" s="19"/>
      <c r="U376" s="19"/>
      <c r="V376" s="19"/>
      <c r="W376" s="19"/>
      <c r="X376" s="15"/>
      <c r="Y376" s="15"/>
      <c r="Z376" s="15"/>
      <c r="AA376" s="15"/>
    </row>
    <row r="377" spans="1:27" ht="15" customHeight="1" x14ac:dyDescent="0.25">
      <c r="A377" s="21">
        <v>8651289598777</v>
      </c>
      <c r="B377" s="6" t="s">
        <v>1307</v>
      </c>
      <c r="C377" s="6" t="s">
        <v>528</v>
      </c>
      <c r="D377" s="18" t="s">
        <v>1555</v>
      </c>
      <c r="E377" s="19" t="s">
        <v>4225</v>
      </c>
      <c r="F377" s="19" t="s">
        <v>1554</v>
      </c>
      <c r="G377" s="19">
        <v>100</v>
      </c>
      <c r="H377" s="19"/>
      <c r="I377" s="19"/>
      <c r="J377" s="19"/>
      <c r="K377" s="19"/>
      <c r="L377" s="19"/>
      <c r="M377" s="19" t="s">
        <v>4226</v>
      </c>
      <c r="N377" s="19" t="s">
        <v>1276</v>
      </c>
      <c r="O377" s="19" t="s">
        <v>1303</v>
      </c>
      <c r="P377" s="19" t="s">
        <v>872</v>
      </c>
      <c r="Q377" s="19" t="s">
        <v>3499</v>
      </c>
      <c r="R377" s="8">
        <v>46329</v>
      </c>
      <c r="S377" s="8">
        <v>46331</v>
      </c>
      <c r="T377" s="19"/>
      <c r="U377" s="19"/>
      <c r="V377" s="19"/>
      <c r="W377" s="19"/>
      <c r="X377" s="15"/>
      <c r="Y377" s="15"/>
      <c r="Z377" s="15"/>
      <c r="AA377" s="15"/>
    </row>
    <row r="378" spans="1:27" ht="15" customHeight="1" x14ac:dyDescent="0.25">
      <c r="A378" s="21">
        <v>13402277601</v>
      </c>
      <c r="B378" s="6" t="s">
        <v>1307</v>
      </c>
      <c r="C378" s="6" t="s">
        <v>528</v>
      </c>
      <c r="D378" s="18" t="s">
        <v>1557</v>
      </c>
      <c r="E378" s="20" t="s">
        <v>5627</v>
      </c>
      <c r="F378" s="19" t="s">
        <v>1556</v>
      </c>
      <c r="G378" s="19">
        <v>100</v>
      </c>
      <c r="H378" s="19"/>
      <c r="I378" s="19"/>
      <c r="J378" s="19"/>
      <c r="K378" s="19"/>
      <c r="L378" s="19"/>
      <c r="M378" s="19" t="s">
        <v>5628</v>
      </c>
      <c r="N378" s="19" t="s">
        <v>798</v>
      </c>
      <c r="O378" s="19" t="s">
        <v>782</v>
      </c>
      <c r="P378" s="19" t="s">
        <v>782</v>
      </c>
      <c r="Q378" s="20" t="s">
        <v>5629</v>
      </c>
      <c r="R378" s="8">
        <v>46329</v>
      </c>
      <c r="S378" s="8">
        <v>46331</v>
      </c>
      <c r="T378" s="19"/>
      <c r="U378" s="19"/>
      <c r="V378" s="19"/>
      <c r="W378" s="19"/>
      <c r="X378" s="15"/>
      <c r="Y378" s="15"/>
      <c r="Z378" s="15"/>
      <c r="AA378" s="15"/>
    </row>
    <row r="379" spans="1:27" ht="15" customHeight="1" x14ac:dyDescent="0.25">
      <c r="A379" s="21">
        <v>62216618989</v>
      </c>
      <c r="B379" s="6" t="s">
        <v>1307</v>
      </c>
      <c r="C379" s="6" t="s">
        <v>528</v>
      </c>
      <c r="D379" s="18" t="s">
        <v>1559</v>
      </c>
      <c r="E379" s="19" t="s">
        <v>4227</v>
      </c>
      <c r="F379" s="19" t="s">
        <v>1558</v>
      </c>
      <c r="G379" s="19">
        <v>100</v>
      </c>
      <c r="H379" s="19"/>
      <c r="I379" s="19"/>
      <c r="J379" s="19"/>
      <c r="K379" s="19"/>
      <c r="L379" s="19"/>
      <c r="M379" s="19" t="s">
        <v>4228</v>
      </c>
      <c r="N379" s="19" t="s">
        <v>3500</v>
      </c>
      <c r="O379" s="19" t="s">
        <v>1303</v>
      </c>
      <c r="P379" s="19" t="s">
        <v>3501</v>
      </c>
      <c r="Q379" s="19" t="s">
        <v>3502</v>
      </c>
      <c r="R379" s="8">
        <v>46329</v>
      </c>
      <c r="S379" s="8">
        <v>46331</v>
      </c>
      <c r="T379" s="19"/>
      <c r="U379" s="19"/>
      <c r="V379" s="19"/>
      <c r="W379" s="19"/>
      <c r="X379" s="15"/>
      <c r="Y379" s="15"/>
      <c r="Z379" s="15"/>
      <c r="AA379" s="15"/>
    </row>
    <row r="380" spans="1:27" ht="15" customHeight="1" x14ac:dyDescent="0.25">
      <c r="A380" s="21">
        <v>18123720281</v>
      </c>
      <c r="B380" s="6" t="s">
        <v>1307</v>
      </c>
      <c r="C380" s="6" t="s">
        <v>528</v>
      </c>
      <c r="D380" s="18" t="s">
        <v>1561</v>
      </c>
      <c r="E380" s="19" t="s">
        <v>4229</v>
      </c>
      <c r="F380" s="19" t="s">
        <v>1560</v>
      </c>
      <c r="G380" s="19">
        <v>200</v>
      </c>
      <c r="H380" s="19"/>
      <c r="I380" s="19"/>
      <c r="J380" s="19"/>
      <c r="K380" s="19"/>
      <c r="L380" s="19"/>
      <c r="M380" s="19" t="s">
        <v>4230</v>
      </c>
      <c r="N380" s="19" t="s">
        <v>787</v>
      </c>
      <c r="O380" s="19" t="s">
        <v>782</v>
      </c>
      <c r="P380" s="19" t="s">
        <v>782</v>
      </c>
      <c r="Q380" s="20" t="s">
        <v>5450</v>
      </c>
      <c r="R380" s="8">
        <v>46329</v>
      </c>
      <c r="S380" s="8">
        <v>46331</v>
      </c>
      <c r="T380" s="19"/>
      <c r="U380" s="19"/>
      <c r="V380" s="19"/>
      <c r="W380" s="19"/>
      <c r="X380" s="15"/>
      <c r="Y380" s="15"/>
      <c r="Z380" s="15"/>
      <c r="AA380" s="15"/>
    </row>
    <row r="381" spans="1:27" ht="15" customHeight="1" x14ac:dyDescent="0.25">
      <c r="A381" s="21">
        <v>88647582765</v>
      </c>
      <c r="B381" s="6" t="s">
        <v>1307</v>
      </c>
      <c r="C381" s="6" t="s">
        <v>528</v>
      </c>
      <c r="D381" s="18" t="s">
        <v>1563</v>
      </c>
      <c r="E381" s="19" t="s">
        <v>4231</v>
      </c>
      <c r="F381" s="19" t="s">
        <v>1562</v>
      </c>
      <c r="G381" s="19">
        <v>100</v>
      </c>
      <c r="H381" s="19"/>
      <c r="I381" s="19"/>
      <c r="J381" s="19"/>
      <c r="K381" s="19"/>
      <c r="L381" s="19"/>
      <c r="M381" s="19" t="s">
        <v>4232</v>
      </c>
      <c r="N381" s="19" t="s">
        <v>988</v>
      </c>
      <c r="O381" s="19" t="s">
        <v>1303</v>
      </c>
      <c r="P381" s="19" t="s">
        <v>819</v>
      </c>
      <c r="Q381" s="19" t="s">
        <v>3503</v>
      </c>
      <c r="R381" s="8">
        <v>46329</v>
      </c>
      <c r="S381" s="8">
        <v>46331</v>
      </c>
      <c r="T381" s="19"/>
      <c r="U381" s="19"/>
      <c r="V381" s="19"/>
      <c r="W381" s="19"/>
      <c r="X381" s="15"/>
      <c r="Y381" s="15"/>
      <c r="Z381" s="15"/>
      <c r="AA381" s="15"/>
    </row>
    <row r="382" spans="1:27" ht="15" customHeight="1" x14ac:dyDescent="0.25">
      <c r="A382" s="21">
        <v>16266249000</v>
      </c>
      <c r="B382" s="6" t="s">
        <v>1307</v>
      </c>
      <c r="C382" s="6" t="s">
        <v>528</v>
      </c>
      <c r="D382" s="18" t="s">
        <v>1565</v>
      </c>
      <c r="E382" s="19" t="s">
        <v>4233</v>
      </c>
      <c r="F382" s="19" t="s">
        <v>1564</v>
      </c>
      <c r="G382" s="19">
        <v>200</v>
      </c>
      <c r="H382" s="19"/>
      <c r="I382" s="19"/>
      <c r="J382" s="19"/>
      <c r="K382" s="19"/>
      <c r="L382" s="19"/>
      <c r="M382" s="19" t="s">
        <v>4234</v>
      </c>
      <c r="N382" s="19" t="s">
        <v>798</v>
      </c>
      <c r="O382" s="19" t="s">
        <v>782</v>
      </c>
      <c r="P382" s="19" t="s">
        <v>782</v>
      </c>
      <c r="Q382" s="19" t="s">
        <v>3504</v>
      </c>
      <c r="R382" s="8">
        <v>46329</v>
      </c>
      <c r="S382" s="8">
        <v>46331</v>
      </c>
      <c r="T382" s="19"/>
      <c r="U382" s="19"/>
      <c r="V382" s="19"/>
      <c r="W382" s="19"/>
      <c r="X382" s="15"/>
      <c r="Y382" s="15"/>
      <c r="Z382" s="15"/>
      <c r="AA382" s="15"/>
    </row>
    <row r="383" spans="1:27" ht="15" customHeight="1" x14ac:dyDescent="0.25">
      <c r="A383" s="21">
        <v>13369933700</v>
      </c>
      <c r="B383" s="6" t="s">
        <v>1307</v>
      </c>
      <c r="C383" s="6" t="s">
        <v>528</v>
      </c>
      <c r="D383" s="18" t="s">
        <v>1567</v>
      </c>
      <c r="E383" s="19" t="s">
        <v>4235</v>
      </c>
      <c r="F383" s="19" t="s">
        <v>1566</v>
      </c>
      <c r="G383" s="19">
        <v>100</v>
      </c>
      <c r="H383" s="19"/>
      <c r="I383" s="19"/>
      <c r="J383" s="19"/>
      <c r="K383" s="19"/>
      <c r="L383" s="19"/>
      <c r="M383" s="19" t="s">
        <v>4236</v>
      </c>
      <c r="N383" s="19" t="s">
        <v>813</v>
      </c>
      <c r="O383" s="19" t="s">
        <v>782</v>
      </c>
      <c r="P383" s="19" t="s">
        <v>782</v>
      </c>
      <c r="Q383" s="20" t="s">
        <v>5451</v>
      </c>
      <c r="R383" s="8">
        <v>46329</v>
      </c>
      <c r="S383" s="8">
        <v>46331</v>
      </c>
      <c r="T383" s="19"/>
      <c r="U383" s="19"/>
      <c r="V383" s="19"/>
      <c r="W383" s="19"/>
      <c r="X383" s="15"/>
      <c r="Y383" s="15"/>
      <c r="Z383" s="15"/>
      <c r="AA383" s="15"/>
    </row>
    <row r="384" spans="1:27" ht="15" customHeight="1" x14ac:dyDescent="0.25">
      <c r="A384" s="21">
        <v>88647713096</v>
      </c>
      <c r="B384" s="6" t="s">
        <v>1307</v>
      </c>
      <c r="C384" s="6" t="s">
        <v>528</v>
      </c>
      <c r="D384" s="18" t="s">
        <v>1569</v>
      </c>
      <c r="E384" s="19" t="s">
        <v>4237</v>
      </c>
      <c r="F384" s="19" t="s">
        <v>1568</v>
      </c>
      <c r="G384" s="19">
        <v>100</v>
      </c>
      <c r="H384" s="19"/>
      <c r="I384" s="19"/>
      <c r="J384" s="19"/>
      <c r="K384" s="19"/>
      <c r="L384" s="19"/>
      <c r="M384" s="19" t="s">
        <v>4238</v>
      </c>
      <c r="N384" s="19" t="s">
        <v>988</v>
      </c>
      <c r="O384" s="19" t="s">
        <v>1303</v>
      </c>
      <c r="P384" s="19" t="s">
        <v>819</v>
      </c>
      <c r="Q384" s="19" t="s">
        <v>3505</v>
      </c>
      <c r="R384" s="8">
        <v>46329</v>
      </c>
      <c r="S384" s="8">
        <v>46331</v>
      </c>
      <c r="T384" s="19"/>
      <c r="U384" s="19"/>
      <c r="V384" s="19"/>
      <c r="W384" s="19"/>
      <c r="X384" s="15"/>
      <c r="Y384" s="15"/>
      <c r="Z384" s="15"/>
      <c r="AA384" s="15"/>
    </row>
    <row r="385" spans="1:27" ht="15" customHeight="1" x14ac:dyDescent="0.25">
      <c r="A385" s="21">
        <v>8651086669528</v>
      </c>
      <c r="B385" s="6" t="s">
        <v>1307</v>
      </c>
      <c r="C385" s="6" t="s">
        <v>528</v>
      </c>
      <c r="D385" s="18" t="s">
        <v>1571</v>
      </c>
      <c r="E385" s="19" t="s">
        <v>4239</v>
      </c>
      <c r="F385" s="19" t="s">
        <v>1570</v>
      </c>
      <c r="G385" s="19">
        <v>100</v>
      </c>
      <c r="H385" s="19"/>
      <c r="I385" s="19"/>
      <c r="J385" s="19"/>
      <c r="K385" s="19"/>
      <c r="L385" s="19"/>
      <c r="M385" s="19" t="s">
        <v>4240</v>
      </c>
      <c r="N385" s="19" t="s">
        <v>1276</v>
      </c>
      <c r="O385" s="19" t="s">
        <v>1303</v>
      </c>
      <c r="P385" s="19" t="s">
        <v>872</v>
      </c>
      <c r="Q385" s="20" t="s">
        <v>5452</v>
      </c>
      <c r="R385" s="8">
        <v>46329</v>
      </c>
      <c r="S385" s="8">
        <v>46331</v>
      </c>
      <c r="T385" s="19"/>
      <c r="U385" s="19"/>
      <c r="V385" s="19"/>
      <c r="W385" s="19"/>
      <c r="X385" s="15"/>
      <c r="Y385" s="15"/>
      <c r="Z385" s="15"/>
      <c r="AA385" s="15"/>
    </row>
    <row r="386" spans="1:27" ht="15" customHeight="1" x14ac:dyDescent="0.25">
      <c r="A386" s="21">
        <v>8618926038944</v>
      </c>
      <c r="B386" s="6" t="s">
        <v>1307</v>
      </c>
      <c r="C386" s="6" t="s">
        <v>528</v>
      </c>
      <c r="D386" s="18" t="s">
        <v>1573</v>
      </c>
      <c r="E386" s="19" t="s">
        <v>4241</v>
      </c>
      <c r="F386" s="19" t="s">
        <v>1572</v>
      </c>
      <c r="G386" s="19">
        <v>100</v>
      </c>
      <c r="H386" s="19"/>
      <c r="I386" s="19"/>
      <c r="J386" s="19"/>
      <c r="K386" s="19"/>
      <c r="L386" s="19"/>
      <c r="M386" s="19" t="s">
        <v>4242</v>
      </c>
      <c r="N386" s="19" t="s">
        <v>959</v>
      </c>
      <c r="O386" s="19" t="s">
        <v>1303</v>
      </c>
      <c r="P386" s="19" t="s">
        <v>872</v>
      </c>
      <c r="Q386" s="19" t="s">
        <v>3506</v>
      </c>
      <c r="R386" s="8">
        <v>46329</v>
      </c>
      <c r="S386" s="8">
        <v>46331</v>
      </c>
      <c r="T386" s="19"/>
      <c r="U386" s="19"/>
      <c r="V386" s="19"/>
      <c r="W386" s="19"/>
      <c r="X386" s="15"/>
      <c r="Y386" s="15"/>
      <c r="Z386" s="15"/>
      <c r="AA386" s="15"/>
    </row>
    <row r="387" spans="1:27" ht="15" customHeight="1" x14ac:dyDescent="0.25">
      <c r="A387" s="21">
        <v>63464604630</v>
      </c>
      <c r="B387" s="6" t="s">
        <v>1307</v>
      </c>
      <c r="C387" s="6" t="s">
        <v>528</v>
      </c>
      <c r="D387" s="18" t="s">
        <v>1575</v>
      </c>
      <c r="E387" s="19" t="s">
        <v>4243</v>
      </c>
      <c r="F387" s="19" t="s">
        <v>1574</v>
      </c>
      <c r="G387" s="19">
        <v>100</v>
      </c>
      <c r="H387" s="19"/>
      <c r="I387" s="19"/>
      <c r="J387" s="19"/>
      <c r="K387" s="19"/>
      <c r="L387" s="19"/>
      <c r="M387" s="19" t="s">
        <v>4244</v>
      </c>
      <c r="N387" s="19" t="s">
        <v>3507</v>
      </c>
      <c r="O387" s="19" t="s">
        <v>1303</v>
      </c>
      <c r="P387" s="19" t="s">
        <v>3508</v>
      </c>
      <c r="Q387" s="19" t="s">
        <v>3509</v>
      </c>
      <c r="R387" s="8">
        <v>46329</v>
      </c>
      <c r="S387" s="8">
        <v>46331</v>
      </c>
      <c r="T387" s="19"/>
      <c r="U387" s="19"/>
      <c r="V387" s="19"/>
      <c r="W387" s="19"/>
      <c r="X387" s="15"/>
      <c r="Y387" s="15"/>
      <c r="Z387" s="15"/>
      <c r="AA387" s="15"/>
    </row>
    <row r="388" spans="1:27" ht="15" customHeight="1" x14ac:dyDescent="0.25">
      <c r="A388" s="21">
        <v>611800966085</v>
      </c>
      <c r="B388" s="6" t="s">
        <v>1307</v>
      </c>
      <c r="C388" s="6" t="s">
        <v>528</v>
      </c>
      <c r="D388" s="18" t="s">
        <v>1577</v>
      </c>
      <c r="E388" s="20" t="s">
        <v>5632</v>
      </c>
      <c r="F388" s="19" t="s">
        <v>1576</v>
      </c>
      <c r="G388" s="19">
        <v>100</v>
      </c>
      <c r="H388" s="19"/>
      <c r="I388" s="19"/>
      <c r="J388" s="19"/>
      <c r="K388" s="19"/>
      <c r="L388" s="19"/>
      <c r="M388" s="19" t="s">
        <v>5630</v>
      </c>
      <c r="N388" s="19" t="s">
        <v>5631</v>
      </c>
      <c r="O388" s="19" t="s">
        <v>1303</v>
      </c>
      <c r="P388" s="19" t="s">
        <v>3925</v>
      </c>
      <c r="Q388" s="20" t="s">
        <v>5633</v>
      </c>
      <c r="R388" s="8">
        <v>46329</v>
      </c>
      <c r="S388" s="8">
        <v>46331</v>
      </c>
      <c r="T388" s="19"/>
      <c r="U388" s="19"/>
      <c r="V388" s="19"/>
      <c r="W388" s="19"/>
      <c r="X388" s="15"/>
      <c r="Y388" s="15"/>
      <c r="Z388" s="15"/>
      <c r="AA388" s="15"/>
    </row>
    <row r="389" spans="1:27" ht="15" customHeight="1" x14ac:dyDescent="0.25">
      <c r="A389" s="21">
        <v>13057763715</v>
      </c>
      <c r="B389" s="6" t="s">
        <v>1307</v>
      </c>
      <c r="C389" s="6" t="s">
        <v>528</v>
      </c>
      <c r="D389" s="18" t="s">
        <v>1579</v>
      </c>
      <c r="E389" s="19" t="s">
        <v>4245</v>
      </c>
      <c r="F389" s="19" t="s">
        <v>1578</v>
      </c>
      <c r="G389" s="19">
        <v>100</v>
      </c>
      <c r="H389" s="19"/>
      <c r="I389" s="19"/>
      <c r="J389" s="19"/>
      <c r="K389" s="19"/>
      <c r="L389" s="19"/>
      <c r="M389" s="19" t="s">
        <v>4246</v>
      </c>
      <c r="N389" s="19" t="s">
        <v>807</v>
      </c>
      <c r="O389" s="19" t="s">
        <v>782</v>
      </c>
      <c r="P389" s="19" t="s">
        <v>782</v>
      </c>
      <c r="Q389" s="19" t="s">
        <v>3510</v>
      </c>
      <c r="R389" s="8">
        <v>46329</v>
      </c>
      <c r="S389" s="8">
        <v>46331</v>
      </c>
      <c r="T389" s="19"/>
      <c r="U389" s="19"/>
      <c r="V389" s="19"/>
      <c r="W389" s="19"/>
      <c r="X389" s="15"/>
      <c r="Y389" s="15"/>
      <c r="Z389" s="15"/>
      <c r="AA389" s="15"/>
    </row>
    <row r="390" spans="1:27" ht="15" customHeight="1" x14ac:dyDescent="0.25">
      <c r="A390" s="21">
        <v>886423599210</v>
      </c>
      <c r="B390" s="6" t="s">
        <v>1307</v>
      </c>
      <c r="C390" s="6" t="s">
        <v>528</v>
      </c>
      <c r="D390" s="18" t="s">
        <v>1581</v>
      </c>
      <c r="E390" s="19" t="s">
        <v>4247</v>
      </c>
      <c r="F390" s="19" t="s">
        <v>1580</v>
      </c>
      <c r="G390" s="19">
        <v>200</v>
      </c>
      <c r="H390" s="19"/>
      <c r="I390" s="19"/>
      <c r="J390" s="19"/>
      <c r="K390" s="19"/>
      <c r="L390" s="19"/>
      <c r="M390" s="19" t="s">
        <v>4248</v>
      </c>
      <c r="N390" s="19" t="s">
        <v>1000</v>
      </c>
      <c r="O390" s="19" t="s">
        <v>1303</v>
      </c>
      <c r="P390" s="19" t="s">
        <v>819</v>
      </c>
      <c r="Q390" s="19" t="s">
        <v>3511</v>
      </c>
      <c r="R390" s="8">
        <v>46329</v>
      </c>
      <c r="S390" s="8">
        <v>46331</v>
      </c>
      <c r="T390" s="19"/>
      <c r="U390" s="19"/>
      <c r="V390" s="19"/>
      <c r="W390" s="19"/>
      <c r="X390" s="15"/>
      <c r="Y390" s="15"/>
      <c r="Z390" s="15"/>
      <c r="AA390" s="15"/>
    </row>
    <row r="391" spans="1:27" ht="15" customHeight="1" x14ac:dyDescent="0.25">
      <c r="A391" s="21">
        <v>8657758918861</v>
      </c>
      <c r="B391" s="6" t="s">
        <v>1307</v>
      </c>
      <c r="C391" s="6" t="s">
        <v>528</v>
      </c>
      <c r="D391" s="18" t="s">
        <v>1583</v>
      </c>
      <c r="E391" s="19" t="s">
        <v>4249</v>
      </c>
      <c r="F391" s="19" t="s">
        <v>1582</v>
      </c>
      <c r="G391" s="19">
        <v>100</v>
      </c>
      <c r="H391" s="19"/>
      <c r="I391" s="19"/>
      <c r="J391" s="19"/>
      <c r="K391" s="19"/>
      <c r="L391" s="19"/>
      <c r="M391" s="19" t="s">
        <v>4250</v>
      </c>
      <c r="N391" s="19" t="s">
        <v>3466</v>
      </c>
      <c r="O391" s="19" t="s">
        <v>1303</v>
      </c>
      <c r="P391" s="19" t="s">
        <v>872</v>
      </c>
      <c r="Q391" s="19" t="s">
        <v>3512</v>
      </c>
      <c r="R391" s="8">
        <v>46329</v>
      </c>
      <c r="S391" s="8">
        <v>46331</v>
      </c>
      <c r="T391" s="19"/>
      <c r="U391" s="19"/>
      <c r="V391" s="19"/>
      <c r="W391" s="19"/>
      <c r="X391" s="15"/>
      <c r="Y391" s="15"/>
      <c r="Z391" s="15"/>
      <c r="AA391" s="15"/>
    </row>
    <row r="392" spans="1:27" ht="15" customHeight="1" x14ac:dyDescent="0.25">
      <c r="A392" s="21">
        <v>6620590545</v>
      </c>
      <c r="B392" s="6" t="s">
        <v>1307</v>
      </c>
      <c r="C392" s="6" t="s">
        <v>528</v>
      </c>
      <c r="D392" s="18" t="s">
        <v>1585</v>
      </c>
      <c r="E392" s="20" t="s">
        <v>5634</v>
      </c>
      <c r="F392" s="19" t="s">
        <v>1584</v>
      </c>
      <c r="G392" s="19">
        <v>100</v>
      </c>
      <c r="H392" s="19"/>
      <c r="I392" s="19"/>
      <c r="J392" s="19"/>
      <c r="K392" s="19"/>
      <c r="L392" s="19"/>
      <c r="M392" s="19" t="s">
        <v>5635</v>
      </c>
      <c r="N392" s="19" t="s">
        <v>3513</v>
      </c>
      <c r="O392" s="19" t="s">
        <v>1303</v>
      </c>
      <c r="P392" s="19" t="s">
        <v>3441</v>
      </c>
      <c r="Q392" s="20" t="s">
        <v>3514</v>
      </c>
      <c r="R392" s="8">
        <v>46329</v>
      </c>
      <c r="S392" s="8">
        <v>46331</v>
      </c>
      <c r="T392" s="19"/>
      <c r="U392" s="19"/>
      <c r="V392" s="19"/>
      <c r="W392" s="19"/>
      <c r="X392" s="15"/>
      <c r="Y392" s="15"/>
      <c r="Z392" s="15"/>
      <c r="AA392" s="15"/>
    </row>
    <row r="393" spans="1:27" ht="15" customHeight="1" x14ac:dyDescent="0.25">
      <c r="A393" s="21">
        <v>8613506775568</v>
      </c>
      <c r="B393" s="6" t="s">
        <v>1307</v>
      </c>
      <c r="C393" s="6" t="s">
        <v>528</v>
      </c>
      <c r="D393" s="18" t="s">
        <v>1587</v>
      </c>
      <c r="E393" s="20" t="s">
        <v>5636</v>
      </c>
      <c r="F393" s="19" t="s">
        <v>1586</v>
      </c>
      <c r="G393" s="19">
        <v>100</v>
      </c>
      <c r="H393" s="19"/>
      <c r="I393" s="19"/>
      <c r="J393" s="19"/>
      <c r="K393" s="19"/>
      <c r="L393" s="19"/>
      <c r="M393" s="19" t="s">
        <v>5638</v>
      </c>
      <c r="N393" s="19" t="s">
        <v>3433</v>
      </c>
      <c r="O393" s="19" t="s">
        <v>1303</v>
      </c>
      <c r="P393" s="19" t="s">
        <v>872</v>
      </c>
      <c r="Q393" s="20" t="s">
        <v>5637</v>
      </c>
      <c r="R393" s="8">
        <v>46329</v>
      </c>
      <c r="S393" s="8">
        <v>46331</v>
      </c>
      <c r="T393" s="19"/>
      <c r="U393" s="19"/>
      <c r="V393" s="19"/>
      <c r="W393" s="19"/>
      <c r="X393" s="15"/>
      <c r="Y393" s="15"/>
      <c r="Z393" s="15"/>
      <c r="AA393" s="15"/>
    </row>
    <row r="394" spans="1:27" ht="15" customHeight="1" x14ac:dyDescent="0.25">
      <c r="A394" s="21">
        <v>8657765391887</v>
      </c>
      <c r="B394" s="6" t="s">
        <v>1307</v>
      </c>
      <c r="C394" s="6" t="s">
        <v>528</v>
      </c>
      <c r="D394" s="18" t="s">
        <v>1589</v>
      </c>
      <c r="E394" s="20" t="s">
        <v>5639</v>
      </c>
      <c r="F394" s="19" t="s">
        <v>1588</v>
      </c>
      <c r="G394" s="19">
        <v>100</v>
      </c>
      <c r="H394" s="19"/>
      <c r="I394" s="19"/>
      <c r="J394" s="19"/>
      <c r="K394" s="19"/>
      <c r="L394" s="19"/>
      <c r="M394" s="19" t="s">
        <v>5640</v>
      </c>
      <c r="N394" s="19" t="s">
        <v>964</v>
      </c>
      <c r="O394" s="19" t="s">
        <v>1303</v>
      </c>
      <c r="P394" s="19" t="s">
        <v>872</v>
      </c>
      <c r="Q394" s="20" t="s">
        <v>5641</v>
      </c>
      <c r="R394" s="8">
        <v>46329</v>
      </c>
      <c r="S394" s="8">
        <v>46331</v>
      </c>
      <c r="T394" s="19"/>
      <c r="U394" s="19"/>
      <c r="V394" s="19"/>
      <c r="W394" s="19"/>
      <c r="X394" s="15"/>
      <c r="Y394" s="15"/>
      <c r="Z394" s="15"/>
      <c r="AA394" s="15"/>
    </row>
    <row r="395" spans="1:27" ht="15" customHeight="1" x14ac:dyDescent="0.25">
      <c r="A395" s="21">
        <v>18778668372</v>
      </c>
      <c r="B395" s="6" t="s">
        <v>1307</v>
      </c>
      <c r="C395" s="6" t="s">
        <v>528</v>
      </c>
      <c r="D395" s="18" t="s">
        <v>1591</v>
      </c>
      <c r="E395" s="19" t="s">
        <v>4251</v>
      </c>
      <c r="F395" s="19" t="s">
        <v>1590</v>
      </c>
      <c r="G395" s="19">
        <v>200</v>
      </c>
      <c r="H395" s="19"/>
      <c r="I395" s="19"/>
      <c r="J395" s="19"/>
      <c r="K395" s="19"/>
      <c r="L395" s="19"/>
      <c r="M395" s="19" t="s">
        <v>4252</v>
      </c>
      <c r="N395" s="19" t="s">
        <v>3516</v>
      </c>
      <c r="O395" s="19" t="s">
        <v>782</v>
      </c>
      <c r="P395" s="19" t="s">
        <v>782</v>
      </c>
      <c r="Q395" s="19" t="s">
        <v>3517</v>
      </c>
      <c r="R395" s="8">
        <v>46329</v>
      </c>
      <c r="S395" s="8">
        <v>46331</v>
      </c>
      <c r="T395" s="19"/>
      <c r="U395" s="19"/>
      <c r="V395" s="19"/>
      <c r="W395" s="19"/>
      <c r="X395" s="15"/>
      <c r="Y395" s="15"/>
      <c r="Z395" s="15"/>
      <c r="AA395" s="15"/>
    </row>
    <row r="396" spans="1:27" ht="15" customHeight="1" x14ac:dyDescent="0.25">
      <c r="A396" s="21">
        <v>13054829743</v>
      </c>
      <c r="B396" s="6" t="s">
        <v>1307</v>
      </c>
      <c r="C396" s="6" t="s">
        <v>528</v>
      </c>
      <c r="D396" s="18" t="s">
        <v>1593</v>
      </c>
      <c r="E396" s="19" t="s">
        <v>4253</v>
      </c>
      <c r="F396" s="19" t="s">
        <v>1592</v>
      </c>
      <c r="G396" s="19">
        <v>100</v>
      </c>
      <c r="H396" s="19"/>
      <c r="I396" s="19"/>
      <c r="J396" s="19"/>
      <c r="K396" s="19"/>
      <c r="L396" s="19"/>
      <c r="M396" s="19" t="s">
        <v>4254</v>
      </c>
      <c r="N396" s="19" t="s">
        <v>807</v>
      </c>
      <c r="O396" s="19" t="s">
        <v>782</v>
      </c>
      <c r="P396" s="19" t="s">
        <v>782</v>
      </c>
      <c r="Q396" s="19" t="s">
        <v>3518</v>
      </c>
      <c r="R396" s="8">
        <v>46329</v>
      </c>
      <c r="S396" s="8">
        <v>46331</v>
      </c>
      <c r="T396" s="19"/>
      <c r="U396" s="19"/>
      <c r="V396" s="19"/>
      <c r="W396" s="19"/>
      <c r="X396" s="15"/>
      <c r="Y396" s="15"/>
      <c r="Z396" s="15"/>
      <c r="AA396" s="15"/>
    </row>
    <row r="397" spans="1:27" ht="15" customHeight="1" x14ac:dyDescent="0.25">
      <c r="A397" s="21">
        <v>13058636360</v>
      </c>
      <c r="B397" s="6" t="s">
        <v>1307</v>
      </c>
      <c r="C397" s="6" t="s">
        <v>528</v>
      </c>
      <c r="D397" s="18" t="s">
        <v>1595</v>
      </c>
      <c r="E397" s="19" t="s">
        <v>4255</v>
      </c>
      <c r="F397" s="19" t="s">
        <v>1594</v>
      </c>
      <c r="G397" s="19">
        <v>600</v>
      </c>
      <c r="H397" s="19"/>
      <c r="I397" s="19"/>
      <c r="J397" s="19"/>
      <c r="K397" s="19"/>
      <c r="L397" s="19"/>
      <c r="M397" s="19" t="s">
        <v>4256</v>
      </c>
      <c r="N397" s="19" t="s">
        <v>807</v>
      </c>
      <c r="O397" s="19" t="s">
        <v>782</v>
      </c>
      <c r="P397" s="19" t="s">
        <v>782</v>
      </c>
      <c r="Q397" s="19" t="s">
        <v>3519</v>
      </c>
      <c r="R397" s="8">
        <v>46329</v>
      </c>
      <c r="S397" s="8">
        <v>46331</v>
      </c>
      <c r="T397" s="19"/>
      <c r="U397" s="19"/>
      <c r="V397" s="19"/>
      <c r="W397" s="19"/>
      <c r="X397" s="15"/>
      <c r="Y397" s="15"/>
      <c r="Z397" s="15"/>
      <c r="AA397" s="15"/>
    </row>
    <row r="398" spans="1:27" ht="15" customHeight="1" x14ac:dyDescent="0.25">
      <c r="A398" s="21">
        <v>49308524056</v>
      </c>
      <c r="B398" s="6" t="s">
        <v>1307</v>
      </c>
      <c r="C398" s="6" t="s">
        <v>528</v>
      </c>
      <c r="D398" s="18" t="s">
        <v>1597</v>
      </c>
      <c r="E398" s="20" t="s">
        <v>5644</v>
      </c>
      <c r="F398" s="19" t="s">
        <v>1596</v>
      </c>
      <c r="G398" s="19">
        <v>100</v>
      </c>
      <c r="H398" s="19"/>
      <c r="I398" s="19"/>
      <c r="J398" s="19"/>
      <c r="K398" s="19"/>
      <c r="L398" s="19"/>
      <c r="M398" s="19" t="s">
        <v>5642</v>
      </c>
      <c r="N398" s="19" t="s">
        <v>5643</v>
      </c>
      <c r="O398" s="19" t="s">
        <v>1023</v>
      </c>
      <c r="P398" s="19" t="s">
        <v>1023</v>
      </c>
      <c r="Q398" s="20" t="s">
        <v>5646</v>
      </c>
      <c r="R398" s="8">
        <v>46329</v>
      </c>
      <c r="S398" s="8">
        <v>46331</v>
      </c>
      <c r="T398" s="19"/>
      <c r="U398" s="19"/>
      <c r="V398" s="19"/>
      <c r="W398" s="19"/>
      <c r="X398" s="15"/>
      <c r="Y398" s="15"/>
      <c r="Z398" s="15"/>
      <c r="AA398" s="15"/>
    </row>
    <row r="399" spans="1:27" ht="15" customHeight="1" x14ac:dyDescent="0.25">
      <c r="A399" s="21">
        <v>17877983272</v>
      </c>
      <c r="B399" s="6" t="s">
        <v>1307</v>
      </c>
      <c r="C399" s="6" t="s">
        <v>528</v>
      </c>
      <c r="D399" s="18" t="s">
        <v>1599</v>
      </c>
      <c r="E399" s="19" t="s">
        <v>4257</v>
      </c>
      <c r="F399" s="19" t="s">
        <v>1598</v>
      </c>
      <c r="G399" s="19">
        <v>200</v>
      </c>
      <c r="H399" s="19"/>
      <c r="I399" s="19"/>
      <c r="J399" s="19"/>
      <c r="K399" s="19"/>
      <c r="L399" s="19"/>
      <c r="M399" s="19" t="s">
        <v>4258</v>
      </c>
      <c r="N399" s="19" t="s">
        <v>3521</v>
      </c>
      <c r="O399" s="19" t="s">
        <v>1303</v>
      </c>
      <c r="P399" s="19" t="s">
        <v>3522</v>
      </c>
      <c r="Q399" s="20" t="s">
        <v>5453</v>
      </c>
      <c r="R399" s="8">
        <v>46329</v>
      </c>
      <c r="S399" s="8">
        <v>46331</v>
      </c>
      <c r="T399" s="19"/>
      <c r="U399" s="19"/>
      <c r="V399" s="19"/>
      <c r="W399" s="19"/>
      <c r="X399" s="15"/>
      <c r="Y399" s="15"/>
      <c r="Z399" s="15"/>
      <c r="AA399" s="15"/>
    </row>
    <row r="400" spans="1:27" ht="15" customHeight="1" x14ac:dyDescent="0.25">
      <c r="A400" s="21">
        <v>867367079666</v>
      </c>
      <c r="B400" s="6" t="s">
        <v>1307</v>
      </c>
      <c r="C400" s="6" t="s">
        <v>528</v>
      </c>
      <c r="D400" s="18" t="s">
        <v>1601</v>
      </c>
      <c r="E400" s="19" t="s">
        <v>4259</v>
      </c>
      <c r="F400" s="19" t="s">
        <v>1600</v>
      </c>
      <c r="G400" s="19">
        <v>400</v>
      </c>
      <c r="H400" s="19"/>
      <c r="I400" s="19"/>
      <c r="J400" s="19"/>
      <c r="K400" s="19"/>
      <c r="L400" s="19"/>
      <c r="M400" s="19" t="s">
        <v>4260</v>
      </c>
      <c r="N400" s="19" t="s">
        <v>3523</v>
      </c>
      <c r="O400" s="19" t="s">
        <v>1303</v>
      </c>
      <c r="P400" s="19" t="s">
        <v>872</v>
      </c>
      <c r="Q400" s="19"/>
      <c r="R400" s="8">
        <v>46329</v>
      </c>
      <c r="S400" s="8">
        <v>46331</v>
      </c>
      <c r="T400" s="19"/>
      <c r="U400" s="19"/>
      <c r="V400" s="19"/>
      <c r="W400" s="19"/>
      <c r="X400" s="15"/>
      <c r="Y400" s="15"/>
      <c r="Z400" s="15"/>
      <c r="AA400" s="15"/>
    </row>
    <row r="401" spans="1:27" ht="15" customHeight="1" x14ac:dyDescent="0.25">
      <c r="A401" s="21">
        <v>862169574222</v>
      </c>
      <c r="B401" s="6" t="s">
        <v>1307</v>
      </c>
      <c r="C401" s="6" t="s">
        <v>528</v>
      </c>
      <c r="D401" s="18" t="s">
        <v>1603</v>
      </c>
      <c r="E401" s="19" t="s">
        <v>4261</v>
      </c>
      <c r="F401" s="19" t="s">
        <v>1602</v>
      </c>
      <c r="G401" s="19">
        <v>400</v>
      </c>
      <c r="H401" s="19"/>
      <c r="I401" s="19"/>
      <c r="J401" s="19"/>
      <c r="K401" s="19"/>
      <c r="L401" s="19"/>
      <c r="M401" s="19" t="s">
        <v>4262</v>
      </c>
      <c r="N401" s="19" t="s">
        <v>3399</v>
      </c>
      <c r="O401" s="19" t="s">
        <v>1303</v>
      </c>
      <c r="P401" s="19" t="s">
        <v>872</v>
      </c>
      <c r="Q401" s="19" t="s">
        <v>3524</v>
      </c>
      <c r="R401" s="8">
        <v>46329</v>
      </c>
      <c r="S401" s="8">
        <v>46331</v>
      </c>
      <c r="T401" s="19"/>
      <c r="U401" s="19"/>
      <c r="V401" s="19"/>
      <c r="W401" s="19"/>
      <c r="X401" s="15"/>
      <c r="Y401" s="15"/>
      <c r="Z401" s="15"/>
      <c r="AA401" s="15"/>
    </row>
    <row r="402" spans="1:27" ht="15" customHeight="1" x14ac:dyDescent="0.25">
      <c r="A402" s="21">
        <v>8657765372055</v>
      </c>
      <c r="B402" s="6" t="s">
        <v>1307</v>
      </c>
      <c r="C402" s="6" t="s">
        <v>528</v>
      </c>
      <c r="D402" s="18" t="s">
        <v>1605</v>
      </c>
      <c r="E402" s="19" t="s">
        <v>4263</v>
      </c>
      <c r="F402" s="19" t="s">
        <v>1604</v>
      </c>
      <c r="G402" s="19">
        <v>400</v>
      </c>
      <c r="H402" s="19"/>
      <c r="I402" s="19"/>
      <c r="J402" s="19"/>
      <c r="K402" s="19"/>
      <c r="L402" s="19"/>
      <c r="M402" s="19" t="s">
        <v>4264</v>
      </c>
      <c r="N402" s="19" t="s">
        <v>3461</v>
      </c>
      <c r="O402" s="19" t="s">
        <v>1303</v>
      </c>
      <c r="P402" s="19" t="s">
        <v>872</v>
      </c>
      <c r="Q402" s="19" t="s">
        <v>3525</v>
      </c>
      <c r="R402" s="8">
        <v>46329</v>
      </c>
      <c r="S402" s="8">
        <v>46331</v>
      </c>
      <c r="T402" s="19"/>
      <c r="U402" s="19"/>
      <c r="V402" s="19"/>
      <c r="W402" s="19"/>
      <c r="X402" s="15"/>
      <c r="Y402" s="15"/>
      <c r="Z402" s="15"/>
      <c r="AA402" s="15"/>
    </row>
    <row r="403" spans="1:27" ht="15" customHeight="1" x14ac:dyDescent="0.25">
      <c r="A403" s="21">
        <v>6592217982</v>
      </c>
      <c r="B403" s="6" t="s">
        <v>1307</v>
      </c>
      <c r="C403" s="6" t="s">
        <v>528</v>
      </c>
      <c r="D403" s="18" t="s">
        <v>1607</v>
      </c>
      <c r="E403" s="19" t="s">
        <v>4265</v>
      </c>
      <c r="F403" s="19" t="s">
        <v>1606</v>
      </c>
      <c r="G403" s="19">
        <v>800</v>
      </c>
      <c r="H403" s="19"/>
      <c r="I403" s="19"/>
      <c r="J403" s="19"/>
      <c r="K403" s="19"/>
      <c r="L403" s="19"/>
      <c r="M403" s="19" t="s">
        <v>4266</v>
      </c>
      <c r="N403" s="19" t="s">
        <v>3526</v>
      </c>
      <c r="O403" s="19" t="s">
        <v>1303</v>
      </c>
      <c r="P403" s="19" t="s">
        <v>5536</v>
      </c>
      <c r="Q403" s="19" t="s">
        <v>3527</v>
      </c>
      <c r="R403" s="8">
        <v>46329</v>
      </c>
      <c r="S403" s="8">
        <v>46331</v>
      </c>
      <c r="T403" s="19"/>
      <c r="U403" s="19"/>
      <c r="V403" s="19"/>
      <c r="W403" s="19"/>
      <c r="X403" s="15"/>
      <c r="Y403" s="15"/>
      <c r="Z403" s="15"/>
      <c r="AA403" s="15"/>
    </row>
    <row r="404" spans="1:27" ht="15" customHeight="1" x14ac:dyDescent="0.25">
      <c r="A404" s="21">
        <v>8657687500627</v>
      </c>
      <c r="B404" s="6" t="s">
        <v>1307</v>
      </c>
      <c r="C404" s="6" t="s">
        <v>528</v>
      </c>
      <c r="D404" s="18" t="s">
        <v>1609</v>
      </c>
      <c r="E404" s="20" t="s">
        <v>5647</v>
      </c>
      <c r="F404" s="19" t="s">
        <v>1608</v>
      </c>
      <c r="G404" s="19">
        <v>400</v>
      </c>
      <c r="H404" s="19"/>
      <c r="I404" s="19"/>
      <c r="J404" s="19"/>
      <c r="K404" s="19"/>
      <c r="L404" s="19"/>
      <c r="M404" s="19" t="s">
        <v>5649</v>
      </c>
      <c r="N404" s="19" t="s">
        <v>3433</v>
      </c>
      <c r="O404" s="19" t="s">
        <v>1303</v>
      </c>
      <c r="P404" s="19" t="s">
        <v>872</v>
      </c>
      <c r="Q404" s="20" t="s">
        <v>5648</v>
      </c>
      <c r="R404" s="8">
        <v>46329</v>
      </c>
      <c r="S404" s="8">
        <v>46331</v>
      </c>
      <c r="T404" s="19"/>
      <c r="U404" s="19"/>
      <c r="V404" s="19"/>
      <c r="W404" s="19"/>
      <c r="X404" s="15"/>
      <c r="Y404" s="15"/>
      <c r="Z404" s="15"/>
      <c r="AA404" s="15"/>
    </row>
    <row r="405" spans="1:27" ht="15" customHeight="1" x14ac:dyDescent="0.25">
      <c r="A405" s="21">
        <v>8613758888357</v>
      </c>
      <c r="B405" s="6" t="s">
        <v>1307</v>
      </c>
      <c r="C405" s="6" t="s">
        <v>528</v>
      </c>
      <c r="D405" s="18" t="s">
        <v>1611</v>
      </c>
      <c r="E405" s="19" t="s">
        <v>4267</v>
      </c>
      <c r="F405" s="19" t="s">
        <v>1610</v>
      </c>
      <c r="G405" s="19">
        <v>400</v>
      </c>
      <c r="H405" s="19"/>
      <c r="I405" s="19"/>
      <c r="J405" s="19"/>
      <c r="K405" s="19"/>
      <c r="L405" s="19"/>
      <c r="M405" s="19" t="s">
        <v>4268</v>
      </c>
      <c r="N405" s="19" t="s">
        <v>3530</v>
      </c>
      <c r="O405" s="19" t="s">
        <v>1303</v>
      </c>
      <c r="P405" s="19" t="s">
        <v>872</v>
      </c>
      <c r="Q405" s="19" t="s">
        <v>3531</v>
      </c>
      <c r="R405" s="8">
        <v>46329</v>
      </c>
      <c r="S405" s="8">
        <v>46331</v>
      </c>
      <c r="T405" s="19"/>
      <c r="U405" s="19"/>
      <c r="V405" s="19"/>
      <c r="W405" s="19"/>
      <c r="X405" s="15"/>
      <c r="Y405" s="15"/>
      <c r="Z405" s="15"/>
      <c r="AA405" s="15"/>
    </row>
    <row r="406" spans="1:27" ht="15" customHeight="1" x14ac:dyDescent="0.25">
      <c r="A406" s="21">
        <v>8657483021509</v>
      </c>
      <c r="B406" s="6" t="s">
        <v>1307</v>
      </c>
      <c r="C406" s="6" t="s">
        <v>528</v>
      </c>
      <c r="D406" s="18" t="s">
        <v>1613</v>
      </c>
      <c r="E406" s="19" t="s">
        <v>4269</v>
      </c>
      <c r="F406" s="19" t="s">
        <v>1612</v>
      </c>
      <c r="G406" s="19">
        <v>100</v>
      </c>
      <c r="H406" s="19"/>
      <c r="I406" s="19"/>
      <c r="J406" s="19"/>
      <c r="K406" s="19"/>
      <c r="L406" s="19"/>
      <c r="M406" s="19" t="s">
        <v>4270</v>
      </c>
      <c r="N406" s="19" t="s">
        <v>1051</v>
      </c>
      <c r="O406" s="19" t="s">
        <v>1303</v>
      </c>
      <c r="P406" s="19" t="s">
        <v>872</v>
      </c>
      <c r="Q406" s="19" t="s">
        <v>3532</v>
      </c>
      <c r="R406" s="8">
        <v>46329</v>
      </c>
      <c r="S406" s="8">
        <v>46331</v>
      </c>
      <c r="T406" s="19"/>
      <c r="U406" s="19"/>
      <c r="V406" s="19"/>
      <c r="W406" s="19"/>
      <c r="X406" s="15"/>
      <c r="Y406" s="15"/>
      <c r="Z406" s="15"/>
      <c r="AA406" s="15"/>
    </row>
    <row r="407" spans="1:27" ht="15" customHeight="1" x14ac:dyDescent="0.25">
      <c r="A407" s="21">
        <v>88662652319</v>
      </c>
      <c r="B407" s="6" t="s">
        <v>1307</v>
      </c>
      <c r="C407" s="6" t="s">
        <v>528</v>
      </c>
      <c r="D407" s="18" t="s">
        <v>1615</v>
      </c>
      <c r="E407" s="19" t="s">
        <v>4271</v>
      </c>
      <c r="F407" s="19" t="s">
        <v>1614</v>
      </c>
      <c r="G407" s="19">
        <v>100</v>
      </c>
      <c r="H407" s="19"/>
      <c r="I407" s="19"/>
      <c r="J407" s="19"/>
      <c r="K407" s="19"/>
      <c r="L407" s="19"/>
      <c r="M407" s="19" t="s">
        <v>4272</v>
      </c>
      <c r="N407" s="19" t="s">
        <v>1043</v>
      </c>
      <c r="O407" s="19" t="s">
        <v>1303</v>
      </c>
      <c r="P407" s="19" t="s">
        <v>819</v>
      </c>
      <c r="Q407" s="19" t="s">
        <v>3533</v>
      </c>
      <c r="R407" s="8">
        <v>46329</v>
      </c>
      <c r="S407" s="8">
        <v>46331</v>
      </c>
      <c r="T407" s="19"/>
      <c r="U407" s="19"/>
      <c r="V407" s="19"/>
      <c r="W407" s="19"/>
      <c r="X407" s="15"/>
      <c r="Y407" s="15"/>
      <c r="Z407" s="15"/>
      <c r="AA407" s="15"/>
    </row>
    <row r="408" spans="1:27" ht="15" customHeight="1" x14ac:dyDescent="0.25">
      <c r="A408" s="21">
        <v>867952197226</v>
      </c>
      <c r="B408" s="6" t="s">
        <v>1307</v>
      </c>
      <c r="C408" s="6" t="s">
        <v>528</v>
      </c>
      <c r="D408" s="18" t="s">
        <v>1617</v>
      </c>
      <c r="E408" s="19" t="s">
        <v>4273</v>
      </c>
      <c r="F408" s="19" t="s">
        <v>1616</v>
      </c>
      <c r="G408" s="19">
        <v>800</v>
      </c>
      <c r="H408" s="19"/>
      <c r="I408" s="19"/>
      <c r="J408" s="19"/>
      <c r="K408" s="19"/>
      <c r="L408" s="19"/>
      <c r="M408" s="19" t="s">
        <v>4274</v>
      </c>
      <c r="N408" s="19" t="s">
        <v>3451</v>
      </c>
      <c r="O408" s="19" t="s">
        <v>1303</v>
      </c>
      <c r="P408" s="19" t="s">
        <v>872</v>
      </c>
      <c r="Q408" s="19" t="s">
        <v>3534</v>
      </c>
      <c r="R408" s="8">
        <v>46329</v>
      </c>
      <c r="S408" s="8">
        <v>46331</v>
      </c>
      <c r="T408" s="19"/>
      <c r="U408" s="19"/>
      <c r="V408" s="19"/>
      <c r="W408" s="19"/>
      <c r="X408" s="15"/>
      <c r="Y408" s="15"/>
      <c r="Z408" s="15"/>
      <c r="AA408" s="15"/>
    </row>
    <row r="409" spans="1:27" ht="15" customHeight="1" x14ac:dyDescent="0.25">
      <c r="A409" s="21">
        <v>3238890737</v>
      </c>
      <c r="B409" s="6" t="s">
        <v>1307</v>
      </c>
      <c r="C409" s="6" t="s">
        <v>528</v>
      </c>
      <c r="D409" s="18" t="s">
        <v>1619</v>
      </c>
      <c r="E409" s="19" t="s">
        <v>4275</v>
      </c>
      <c r="F409" s="19" t="s">
        <v>1618</v>
      </c>
      <c r="G409" s="19">
        <v>800</v>
      </c>
      <c r="H409" s="19"/>
      <c r="I409" s="19"/>
      <c r="J409" s="19"/>
      <c r="K409" s="19"/>
      <c r="L409" s="19"/>
      <c r="M409" s="19" t="s">
        <v>4276</v>
      </c>
      <c r="N409" s="19" t="s">
        <v>3535</v>
      </c>
      <c r="O409" s="19" t="s">
        <v>6504</v>
      </c>
      <c r="P409" s="19" t="s">
        <v>3536</v>
      </c>
      <c r="Q409" s="19" t="s">
        <v>3537</v>
      </c>
      <c r="R409" s="8">
        <v>46329</v>
      </c>
      <c r="S409" s="8">
        <v>46331</v>
      </c>
      <c r="T409" s="19"/>
      <c r="U409" s="19"/>
      <c r="V409" s="19"/>
      <c r="W409" s="19"/>
      <c r="X409" s="15"/>
      <c r="Y409" s="15"/>
      <c r="Z409" s="15"/>
      <c r="AA409" s="15"/>
    </row>
    <row r="410" spans="1:27" ht="15" customHeight="1" x14ac:dyDescent="0.25">
      <c r="A410" s="21">
        <v>8657765389661</v>
      </c>
      <c r="B410" s="6" t="s">
        <v>1307</v>
      </c>
      <c r="C410" s="6" t="s">
        <v>528</v>
      </c>
      <c r="D410" s="18" t="s">
        <v>1621</v>
      </c>
      <c r="E410" s="19" t="s">
        <v>4277</v>
      </c>
      <c r="F410" s="19" t="s">
        <v>1620</v>
      </c>
      <c r="G410" s="19">
        <v>400</v>
      </c>
      <c r="H410" s="19"/>
      <c r="I410" s="19"/>
      <c r="J410" s="19"/>
      <c r="K410" s="19"/>
      <c r="L410" s="19"/>
      <c r="M410" s="19" t="s">
        <v>4278</v>
      </c>
      <c r="N410" s="19" t="s">
        <v>964</v>
      </c>
      <c r="O410" s="19" t="s">
        <v>1303</v>
      </c>
      <c r="P410" s="19" t="s">
        <v>872</v>
      </c>
      <c r="Q410" s="19" t="s">
        <v>3538</v>
      </c>
      <c r="R410" s="8">
        <v>46329</v>
      </c>
      <c r="S410" s="8">
        <v>46331</v>
      </c>
      <c r="T410" s="19"/>
      <c r="U410" s="19"/>
      <c r="V410" s="19"/>
      <c r="W410" s="19"/>
      <c r="X410" s="15"/>
      <c r="Y410" s="15"/>
      <c r="Z410" s="15"/>
      <c r="AA410" s="15"/>
    </row>
    <row r="411" spans="1:27" ht="15" customHeight="1" x14ac:dyDescent="0.25">
      <c r="A411" s="21">
        <v>8657765139006</v>
      </c>
      <c r="B411" s="6" t="s">
        <v>1307</v>
      </c>
      <c r="C411" s="6" t="s">
        <v>528</v>
      </c>
      <c r="D411" s="18" t="s">
        <v>1623</v>
      </c>
      <c r="E411" s="19" t="s">
        <v>4279</v>
      </c>
      <c r="F411" s="19" t="s">
        <v>1622</v>
      </c>
      <c r="G411" s="19">
        <v>200</v>
      </c>
      <c r="H411" s="19"/>
      <c r="I411" s="19"/>
      <c r="J411" s="19"/>
      <c r="K411" s="19"/>
      <c r="L411" s="19"/>
      <c r="M411" s="19" t="s">
        <v>4280</v>
      </c>
      <c r="N411" s="19" t="s">
        <v>964</v>
      </c>
      <c r="O411" s="19" t="s">
        <v>1303</v>
      </c>
      <c r="P411" s="19" t="s">
        <v>872</v>
      </c>
      <c r="Q411" s="19" t="s">
        <v>3515</v>
      </c>
      <c r="R411" s="8">
        <v>46329</v>
      </c>
      <c r="S411" s="8">
        <v>46331</v>
      </c>
      <c r="T411" s="19"/>
      <c r="U411" s="19"/>
      <c r="V411" s="19"/>
      <c r="W411" s="19"/>
      <c r="X411" s="15"/>
      <c r="Y411" s="15"/>
      <c r="Z411" s="15"/>
      <c r="AA411" s="15"/>
    </row>
    <row r="412" spans="1:27" ht="15" customHeight="1" x14ac:dyDescent="0.25">
      <c r="A412" s="21">
        <v>8657488087205</v>
      </c>
      <c r="B412" s="6" t="s">
        <v>1307</v>
      </c>
      <c r="C412" s="6" t="s">
        <v>528</v>
      </c>
      <c r="D412" s="18" t="s">
        <v>1625</v>
      </c>
      <c r="E412" s="20" t="s">
        <v>5650</v>
      </c>
      <c r="F412" s="19" t="s">
        <v>1624</v>
      </c>
      <c r="G412" s="19">
        <v>200</v>
      </c>
      <c r="H412" s="19"/>
      <c r="I412" s="19"/>
      <c r="J412" s="19"/>
      <c r="K412" s="19"/>
      <c r="L412" s="19"/>
      <c r="M412" s="19" t="s">
        <v>5651</v>
      </c>
      <c r="N412" s="19" t="s">
        <v>1051</v>
      </c>
      <c r="O412" s="19" t="s">
        <v>1303</v>
      </c>
      <c r="P412" s="19" t="s">
        <v>872</v>
      </c>
      <c r="Q412" s="20" t="s">
        <v>5652</v>
      </c>
      <c r="R412" s="8">
        <v>46329</v>
      </c>
      <c r="S412" s="8">
        <v>46331</v>
      </c>
      <c r="T412" s="19"/>
      <c r="U412" s="19"/>
      <c r="V412" s="19"/>
      <c r="W412" s="19"/>
      <c r="X412" s="15"/>
      <c r="Y412" s="15"/>
      <c r="Z412" s="15"/>
      <c r="AA412" s="15"/>
    </row>
    <row r="413" spans="1:27" ht="15" customHeight="1" x14ac:dyDescent="0.25">
      <c r="A413" s="21">
        <v>14107710380</v>
      </c>
      <c r="B413" s="6" t="s">
        <v>1307</v>
      </c>
      <c r="C413" s="6" t="s">
        <v>528</v>
      </c>
      <c r="D413" s="18" t="s">
        <v>1627</v>
      </c>
      <c r="E413" s="19" t="s">
        <v>4281</v>
      </c>
      <c r="F413" s="19" t="s">
        <v>1626</v>
      </c>
      <c r="G413" s="19">
        <v>100</v>
      </c>
      <c r="H413" s="19"/>
      <c r="I413" s="19"/>
      <c r="J413" s="19"/>
      <c r="K413" s="19"/>
      <c r="L413" s="19"/>
      <c r="M413" s="19" t="s">
        <v>4282</v>
      </c>
      <c r="N413" s="19" t="s">
        <v>836</v>
      </c>
      <c r="O413" s="19" t="s">
        <v>782</v>
      </c>
      <c r="P413" s="19" t="s">
        <v>782</v>
      </c>
      <c r="Q413" s="20" t="s">
        <v>5454</v>
      </c>
      <c r="R413" s="8">
        <v>46329</v>
      </c>
      <c r="S413" s="8">
        <v>46331</v>
      </c>
      <c r="T413" s="19"/>
      <c r="U413" s="19"/>
      <c r="V413" s="19"/>
      <c r="W413" s="19"/>
      <c r="X413" s="15"/>
      <c r="Y413" s="15"/>
      <c r="Z413" s="15"/>
      <c r="AA413" s="15"/>
    </row>
    <row r="414" spans="1:27" ht="15" customHeight="1" x14ac:dyDescent="0.25">
      <c r="A414" s="21">
        <v>865662817020</v>
      </c>
      <c r="B414" s="6" t="s">
        <v>1307</v>
      </c>
      <c r="C414" s="6" t="s">
        <v>528</v>
      </c>
      <c r="D414" s="18" t="s">
        <v>1629</v>
      </c>
      <c r="E414" s="20" t="s">
        <v>5653</v>
      </c>
      <c r="F414" s="19" t="s">
        <v>1628</v>
      </c>
      <c r="G414" s="19">
        <v>200</v>
      </c>
      <c r="H414" s="19"/>
      <c r="I414" s="19"/>
      <c r="J414" s="19"/>
      <c r="K414" s="19"/>
      <c r="L414" s="19"/>
      <c r="M414" s="19" t="s">
        <v>5655</v>
      </c>
      <c r="N414" s="19" t="s">
        <v>5656</v>
      </c>
      <c r="O414" s="19" t="s">
        <v>1303</v>
      </c>
      <c r="P414" s="19" t="s">
        <v>872</v>
      </c>
      <c r="Q414" s="20" t="s">
        <v>5654</v>
      </c>
      <c r="R414" s="8">
        <v>46329</v>
      </c>
      <c r="S414" s="8">
        <v>46331</v>
      </c>
      <c r="T414" s="19"/>
      <c r="U414" s="19"/>
      <c r="V414" s="19"/>
      <c r="W414" s="19"/>
      <c r="X414" s="15"/>
      <c r="Y414" s="15"/>
      <c r="Z414" s="15"/>
      <c r="AA414" s="15"/>
    </row>
    <row r="415" spans="1:27" ht="15" customHeight="1" x14ac:dyDescent="0.25">
      <c r="A415" s="21">
        <v>8613863830827</v>
      </c>
      <c r="B415" s="6" t="s">
        <v>1307</v>
      </c>
      <c r="C415" s="6" t="s">
        <v>528</v>
      </c>
      <c r="D415" s="18" t="s">
        <v>1631</v>
      </c>
      <c r="E415" s="19" t="s">
        <v>4283</v>
      </c>
      <c r="F415" s="19" t="s">
        <v>1630</v>
      </c>
      <c r="G415" s="19">
        <v>200</v>
      </c>
      <c r="H415" s="19"/>
      <c r="I415" s="19"/>
      <c r="J415" s="19"/>
      <c r="K415" s="19"/>
      <c r="L415" s="19"/>
      <c r="M415" s="19" t="s">
        <v>4284</v>
      </c>
      <c r="N415" s="19" t="s">
        <v>3405</v>
      </c>
      <c r="O415" s="19" t="s">
        <v>1303</v>
      </c>
      <c r="P415" s="19" t="s">
        <v>872</v>
      </c>
      <c r="Q415" s="20" t="s">
        <v>5455</v>
      </c>
      <c r="R415" s="8">
        <v>46329</v>
      </c>
      <c r="S415" s="8">
        <v>46331</v>
      </c>
      <c r="T415" s="19"/>
      <c r="U415" s="19"/>
      <c r="V415" s="19"/>
      <c r="W415" s="19"/>
      <c r="X415" s="15"/>
      <c r="Y415" s="15"/>
      <c r="Z415" s="15"/>
      <c r="AA415" s="15"/>
    </row>
    <row r="416" spans="1:27" ht="15" customHeight="1" x14ac:dyDescent="0.25">
      <c r="A416" s="21">
        <v>8657462268080</v>
      </c>
      <c r="B416" s="6" t="s">
        <v>1307</v>
      </c>
      <c r="C416" s="6" t="s">
        <v>528</v>
      </c>
      <c r="D416" s="18" t="s">
        <v>1633</v>
      </c>
      <c r="E416" s="20" t="s">
        <v>5657</v>
      </c>
      <c r="F416" s="19" t="s">
        <v>1632</v>
      </c>
      <c r="G416" s="19">
        <v>200</v>
      </c>
      <c r="H416" s="19"/>
      <c r="I416" s="19"/>
      <c r="J416" s="19"/>
      <c r="K416" s="19"/>
      <c r="L416" s="19"/>
      <c r="M416" s="19" t="s">
        <v>5658</v>
      </c>
      <c r="N416" s="19" t="s">
        <v>5656</v>
      </c>
      <c r="O416" s="19" t="s">
        <v>1303</v>
      </c>
      <c r="P416" s="19" t="s">
        <v>872</v>
      </c>
      <c r="Q416" s="20" t="s">
        <v>5659</v>
      </c>
      <c r="R416" s="8">
        <v>46329</v>
      </c>
      <c r="S416" s="8">
        <v>46331</v>
      </c>
      <c r="T416" s="19"/>
      <c r="U416" s="19"/>
      <c r="V416" s="19"/>
      <c r="W416" s="19"/>
      <c r="X416" s="15"/>
      <c r="Y416" s="15"/>
      <c r="Z416" s="15"/>
      <c r="AA416" s="15"/>
    </row>
    <row r="417" spans="1:27" ht="15" customHeight="1" x14ac:dyDescent="0.25">
      <c r="A417" s="21">
        <v>16266650303</v>
      </c>
      <c r="B417" s="6" t="s">
        <v>1307</v>
      </c>
      <c r="C417" s="6" t="s">
        <v>528</v>
      </c>
      <c r="D417" s="18" t="s">
        <v>1635</v>
      </c>
      <c r="E417" s="20" t="s">
        <v>5660</v>
      </c>
      <c r="F417" s="19" t="s">
        <v>1634</v>
      </c>
      <c r="G417" s="19">
        <v>200</v>
      </c>
      <c r="H417" s="19"/>
      <c r="I417" s="19"/>
      <c r="J417" s="19"/>
      <c r="K417" s="19"/>
      <c r="L417" s="19"/>
      <c r="M417" s="19" t="s">
        <v>5661</v>
      </c>
      <c r="N417" s="19" t="s">
        <v>798</v>
      </c>
      <c r="O417" s="19" t="s">
        <v>782</v>
      </c>
      <c r="P417" s="19" t="s">
        <v>782</v>
      </c>
      <c r="Q417" s="20" t="s">
        <v>5662</v>
      </c>
      <c r="R417" s="8">
        <v>46329</v>
      </c>
      <c r="S417" s="8">
        <v>46331</v>
      </c>
      <c r="T417" s="19"/>
      <c r="U417" s="19"/>
      <c r="V417" s="19"/>
      <c r="W417" s="19"/>
      <c r="X417" s="15"/>
      <c r="Y417" s="15"/>
      <c r="Z417" s="15"/>
      <c r="AA417" s="15"/>
    </row>
    <row r="418" spans="1:27" ht="15" customHeight="1" x14ac:dyDescent="0.25">
      <c r="A418" s="21">
        <v>17142030800</v>
      </c>
      <c r="B418" s="6" t="s">
        <v>1307</v>
      </c>
      <c r="C418" s="6" t="s">
        <v>528</v>
      </c>
      <c r="D418" s="18" t="s">
        <v>1637</v>
      </c>
      <c r="E418" s="19" t="s">
        <v>4285</v>
      </c>
      <c r="F418" s="19" t="s">
        <v>1636</v>
      </c>
      <c r="G418" s="19">
        <v>1000</v>
      </c>
      <c r="H418" s="19"/>
      <c r="I418" s="19"/>
      <c r="J418" s="19"/>
      <c r="K418" s="19"/>
      <c r="L418" s="19"/>
      <c r="M418" s="19" t="s">
        <v>4286</v>
      </c>
      <c r="N418" s="19" t="s">
        <v>798</v>
      </c>
      <c r="O418" s="19" t="s">
        <v>782</v>
      </c>
      <c r="P418" s="19" t="s">
        <v>782</v>
      </c>
      <c r="Q418" s="19" t="s">
        <v>3541</v>
      </c>
      <c r="R418" s="8">
        <v>46329</v>
      </c>
      <c r="S418" s="8">
        <v>46331</v>
      </c>
      <c r="T418" s="19"/>
      <c r="U418" s="19"/>
      <c r="V418" s="19"/>
      <c r="W418" s="19"/>
      <c r="X418" s="15"/>
      <c r="Y418" s="15"/>
      <c r="Z418" s="15"/>
      <c r="AA418" s="15"/>
    </row>
    <row r="419" spans="1:27" ht="15" customHeight="1" x14ac:dyDescent="0.25">
      <c r="A419" s="21">
        <v>19513201390</v>
      </c>
      <c r="B419" s="6" t="s">
        <v>1307</v>
      </c>
      <c r="C419" s="6" t="s">
        <v>528</v>
      </c>
      <c r="D419" s="18" t="s">
        <v>1639</v>
      </c>
      <c r="E419" s="19" t="s">
        <v>4287</v>
      </c>
      <c r="F419" s="19" t="s">
        <v>1638</v>
      </c>
      <c r="G419" s="19">
        <v>200</v>
      </c>
      <c r="H419" s="19"/>
      <c r="I419" s="19"/>
      <c r="J419" s="19"/>
      <c r="K419" s="19"/>
      <c r="L419" s="19"/>
      <c r="M419" s="19" t="s">
        <v>4288</v>
      </c>
      <c r="N419" s="19" t="s">
        <v>798</v>
      </c>
      <c r="O419" s="19" t="s">
        <v>782</v>
      </c>
      <c r="P419" s="19" t="s">
        <v>782</v>
      </c>
      <c r="Q419" s="19" t="s">
        <v>3542</v>
      </c>
      <c r="R419" s="8">
        <v>46329</v>
      </c>
      <c r="S419" s="8">
        <v>46331</v>
      </c>
      <c r="T419" s="19"/>
      <c r="U419" s="19"/>
      <c r="V419" s="19"/>
      <c r="W419" s="19"/>
      <c r="X419" s="15"/>
      <c r="Y419" s="15"/>
      <c r="Z419" s="15"/>
      <c r="AA419" s="15"/>
    </row>
    <row r="420" spans="1:27" ht="15" customHeight="1" x14ac:dyDescent="0.25">
      <c r="A420" s="21">
        <v>862885244688</v>
      </c>
      <c r="B420" s="6" t="s">
        <v>1307</v>
      </c>
      <c r="C420" s="6" t="s">
        <v>528</v>
      </c>
      <c r="D420" s="18" t="s">
        <v>1641</v>
      </c>
      <c r="E420" s="19" t="s">
        <v>4289</v>
      </c>
      <c r="F420" s="19" t="s">
        <v>1640</v>
      </c>
      <c r="G420" s="19">
        <v>200</v>
      </c>
      <c r="H420" s="19"/>
      <c r="I420" s="19"/>
      <c r="J420" s="19"/>
      <c r="K420" s="19"/>
      <c r="L420" s="19"/>
      <c r="M420" s="19" t="s">
        <v>4290</v>
      </c>
      <c r="N420" s="19" t="s">
        <v>3543</v>
      </c>
      <c r="O420" s="19" t="s">
        <v>1303</v>
      </c>
      <c r="P420" s="19" t="s">
        <v>872</v>
      </c>
      <c r="Q420" s="19" t="s">
        <v>3544</v>
      </c>
      <c r="R420" s="8">
        <v>46329</v>
      </c>
      <c r="S420" s="8">
        <v>46331</v>
      </c>
      <c r="T420" s="19"/>
      <c r="U420" s="19"/>
      <c r="V420" s="19"/>
      <c r="W420" s="19"/>
      <c r="X420" s="15"/>
      <c r="Y420" s="15"/>
      <c r="Z420" s="15"/>
      <c r="AA420" s="15"/>
    </row>
    <row r="421" spans="1:27" ht="15" customHeight="1" x14ac:dyDescent="0.25">
      <c r="A421" s="21">
        <v>18007736088</v>
      </c>
      <c r="B421" s="6" t="s">
        <v>1307</v>
      </c>
      <c r="C421" s="6" t="s">
        <v>528</v>
      </c>
      <c r="D421" s="18" t="s">
        <v>1643</v>
      </c>
      <c r="E421" s="19" t="s">
        <v>4291</v>
      </c>
      <c r="F421" s="19" t="s">
        <v>1642</v>
      </c>
      <c r="G421" s="19">
        <v>400</v>
      </c>
      <c r="H421" s="19"/>
      <c r="I421" s="19"/>
      <c r="J421" s="19"/>
      <c r="K421" s="19"/>
      <c r="L421" s="19"/>
      <c r="M421" s="19" t="s">
        <v>4292</v>
      </c>
      <c r="N421" s="19" t="s">
        <v>798</v>
      </c>
      <c r="O421" s="19" t="s">
        <v>782</v>
      </c>
      <c r="P421" s="19" t="s">
        <v>782</v>
      </c>
      <c r="Q421" s="19" t="s">
        <v>3545</v>
      </c>
      <c r="R421" s="8">
        <v>46329</v>
      </c>
      <c r="S421" s="8">
        <v>46331</v>
      </c>
      <c r="T421" s="19"/>
      <c r="U421" s="19"/>
      <c r="V421" s="19"/>
      <c r="W421" s="19"/>
      <c r="X421" s="15"/>
      <c r="Y421" s="15"/>
      <c r="Z421" s="15"/>
      <c r="AA421" s="15"/>
    </row>
    <row r="422" spans="1:27" ht="15" customHeight="1" x14ac:dyDescent="0.25">
      <c r="A422" s="21">
        <v>18888230954</v>
      </c>
      <c r="B422" s="6" t="s">
        <v>1307</v>
      </c>
      <c r="C422" s="6" t="s">
        <v>528</v>
      </c>
      <c r="D422" s="18" t="s">
        <v>1645</v>
      </c>
      <c r="E422" s="19" t="s">
        <v>4293</v>
      </c>
      <c r="F422" s="19" t="s">
        <v>1644</v>
      </c>
      <c r="G422" s="19">
        <v>600</v>
      </c>
      <c r="H422" s="19"/>
      <c r="I422" s="19"/>
      <c r="J422" s="19"/>
      <c r="K422" s="19"/>
      <c r="L422" s="19"/>
      <c r="M422" s="19" t="s">
        <v>4294</v>
      </c>
      <c r="N422" s="19" t="s">
        <v>793</v>
      </c>
      <c r="O422" s="19" t="s">
        <v>782</v>
      </c>
      <c r="P422" s="19" t="s">
        <v>782</v>
      </c>
      <c r="Q422" s="19" t="s">
        <v>3546</v>
      </c>
      <c r="R422" s="8">
        <v>46329</v>
      </c>
      <c r="S422" s="8">
        <v>46331</v>
      </c>
      <c r="T422" s="19"/>
      <c r="U422" s="19"/>
      <c r="V422" s="19"/>
      <c r="W422" s="19"/>
      <c r="X422" s="15"/>
      <c r="Y422" s="15"/>
      <c r="Z422" s="15"/>
      <c r="AA422" s="15"/>
    </row>
    <row r="423" spans="1:27" ht="15" customHeight="1" x14ac:dyDescent="0.25">
      <c r="A423" s="21">
        <v>525558168049</v>
      </c>
      <c r="B423" s="6" t="s">
        <v>1307</v>
      </c>
      <c r="C423" s="6" t="s">
        <v>528</v>
      </c>
      <c r="D423" s="18" t="s">
        <v>1647</v>
      </c>
      <c r="E423" s="19" t="s">
        <v>4295</v>
      </c>
      <c r="F423" s="19" t="s">
        <v>1646</v>
      </c>
      <c r="G423" s="19">
        <v>400</v>
      </c>
      <c r="H423" s="19"/>
      <c r="I423" s="19"/>
      <c r="J423" s="19"/>
      <c r="K423" s="19"/>
      <c r="L423" s="19"/>
      <c r="M423" s="19" t="s">
        <v>4296</v>
      </c>
      <c r="N423" s="19" t="s">
        <v>919</v>
      </c>
      <c r="O423" s="19" t="s">
        <v>782</v>
      </c>
      <c r="P423" s="19" t="s">
        <v>920</v>
      </c>
      <c r="Q423" s="19" t="s">
        <v>3547</v>
      </c>
      <c r="R423" s="8">
        <v>46329</v>
      </c>
      <c r="S423" s="8">
        <v>46331</v>
      </c>
      <c r="T423" s="19"/>
      <c r="U423" s="19"/>
      <c r="V423" s="19"/>
      <c r="W423" s="19"/>
      <c r="X423" s="15"/>
      <c r="Y423" s="15"/>
      <c r="Z423" s="15"/>
      <c r="AA423" s="15"/>
    </row>
    <row r="424" spans="1:27" ht="15" customHeight="1" x14ac:dyDescent="0.25">
      <c r="A424" s="21">
        <v>8657765100088</v>
      </c>
      <c r="B424" s="6" t="s">
        <v>1307</v>
      </c>
      <c r="C424" s="6" t="s">
        <v>528</v>
      </c>
      <c r="D424" s="18" t="s">
        <v>1649</v>
      </c>
      <c r="E424" s="19" t="s">
        <v>4297</v>
      </c>
      <c r="F424" s="19" t="s">
        <v>1648</v>
      </c>
      <c r="G424" s="19">
        <v>400</v>
      </c>
      <c r="H424" s="19"/>
      <c r="I424" s="19"/>
      <c r="J424" s="19"/>
      <c r="K424" s="19"/>
      <c r="L424" s="19"/>
      <c r="M424" s="19" t="s">
        <v>4298</v>
      </c>
      <c r="N424" s="19" t="s">
        <v>964</v>
      </c>
      <c r="O424" s="19" t="s">
        <v>1303</v>
      </c>
      <c r="P424" s="19" t="s">
        <v>872</v>
      </c>
      <c r="Q424" s="19"/>
      <c r="R424" s="8">
        <v>46329</v>
      </c>
      <c r="S424" s="8">
        <v>46331</v>
      </c>
      <c r="T424" s="19"/>
      <c r="U424" s="19"/>
      <c r="V424" s="19"/>
      <c r="W424" s="19"/>
      <c r="X424" s="15"/>
      <c r="Y424" s="15"/>
      <c r="Z424" s="15"/>
      <c r="AA424" s="15"/>
    </row>
    <row r="425" spans="1:27" ht="15" customHeight="1" x14ac:dyDescent="0.25">
      <c r="A425" s="21">
        <v>861065529181</v>
      </c>
      <c r="B425" s="6" t="s">
        <v>1307</v>
      </c>
      <c r="C425" s="6" t="s">
        <v>528</v>
      </c>
      <c r="D425" s="18" t="s">
        <v>1651</v>
      </c>
      <c r="E425" s="19" t="s">
        <v>4299</v>
      </c>
      <c r="F425" s="19" t="s">
        <v>1650</v>
      </c>
      <c r="G425" s="19">
        <v>400</v>
      </c>
      <c r="H425" s="19"/>
      <c r="I425" s="19"/>
      <c r="J425" s="19"/>
      <c r="K425" s="19"/>
      <c r="L425" s="19"/>
      <c r="M425" s="19" t="s">
        <v>4300</v>
      </c>
      <c r="N425" s="19" t="s">
        <v>3381</v>
      </c>
      <c r="O425" s="19" t="s">
        <v>1303</v>
      </c>
      <c r="P425" s="19" t="s">
        <v>872</v>
      </c>
      <c r="Q425" s="19" t="s">
        <v>3548</v>
      </c>
      <c r="R425" s="8">
        <v>46329</v>
      </c>
      <c r="S425" s="8">
        <v>46331</v>
      </c>
      <c r="T425" s="19"/>
      <c r="U425" s="19"/>
      <c r="V425" s="19"/>
      <c r="W425" s="19"/>
      <c r="X425" s="15"/>
      <c r="Y425" s="15"/>
      <c r="Z425" s="15"/>
      <c r="AA425" s="15"/>
    </row>
    <row r="426" spans="1:27" ht="15" customHeight="1" x14ac:dyDescent="0.25">
      <c r="A426" s="21">
        <v>867953666300</v>
      </c>
      <c r="B426" s="6" t="s">
        <v>1307</v>
      </c>
      <c r="C426" s="6" t="s">
        <v>528</v>
      </c>
      <c r="D426" s="18" t="s">
        <v>1653</v>
      </c>
      <c r="E426" s="19" t="s">
        <v>4301</v>
      </c>
      <c r="F426" s="19" t="s">
        <v>1652</v>
      </c>
      <c r="G426" s="19">
        <v>100</v>
      </c>
      <c r="H426" s="19"/>
      <c r="I426" s="19"/>
      <c r="J426" s="19"/>
      <c r="K426" s="19"/>
      <c r="L426" s="19"/>
      <c r="M426" s="19" t="s">
        <v>4302</v>
      </c>
      <c r="N426" s="19" t="s">
        <v>3451</v>
      </c>
      <c r="O426" s="19" t="s">
        <v>1303</v>
      </c>
      <c r="P426" s="19" t="s">
        <v>872</v>
      </c>
      <c r="Q426" s="19" t="s">
        <v>3452</v>
      </c>
      <c r="R426" s="8">
        <v>46329</v>
      </c>
      <c r="S426" s="8">
        <v>46331</v>
      </c>
      <c r="T426" s="19"/>
      <c r="U426" s="19"/>
      <c r="V426" s="19"/>
      <c r="W426" s="19"/>
      <c r="X426" s="15"/>
      <c r="Y426" s="15"/>
      <c r="Z426" s="15"/>
      <c r="AA426" s="15"/>
    </row>
    <row r="427" spans="1:27" ht="15" customHeight="1" x14ac:dyDescent="0.25">
      <c r="A427" s="21">
        <v>867953668811</v>
      </c>
      <c r="B427" s="6" t="s">
        <v>1307</v>
      </c>
      <c r="C427" s="6" t="s">
        <v>528</v>
      </c>
      <c r="D427" s="18" t="s">
        <v>1655</v>
      </c>
      <c r="E427" s="19" t="s">
        <v>4303</v>
      </c>
      <c r="F427" s="19" t="s">
        <v>1654</v>
      </c>
      <c r="G427" s="19">
        <v>200</v>
      </c>
      <c r="H427" s="19"/>
      <c r="I427" s="19"/>
      <c r="J427" s="19"/>
      <c r="K427" s="19"/>
      <c r="L427" s="19"/>
      <c r="M427" s="19" t="s">
        <v>4304</v>
      </c>
      <c r="N427" s="19" t="s">
        <v>3451</v>
      </c>
      <c r="O427" s="19" t="s">
        <v>1303</v>
      </c>
      <c r="P427" s="19" t="s">
        <v>872</v>
      </c>
      <c r="Q427" s="19"/>
      <c r="R427" s="8">
        <v>46329</v>
      </c>
      <c r="S427" s="8">
        <v>46331</v>
      </c>
      <c r="T427" s="19"/>
      <c r="U427" s="19"/>
      <c r="V427" s="19"/>
      <c r="W427" s="19"/>
      <c r="X427" s="15"/>
      <c r="Y427" s="15"/>
      <c r="Z427" s="15"/>
      <c r="AA427" s="15"/>
    </row>
    <row r="428" spans="1:27" ht="15" customHeight="1" x14ac:dyDescent="0.25">
      <c r="A428" s="21">
        <v>8617633191560</v>
      </c>
      <c r="B428" s="6" t="s">
        <v>1307</v>
      </c>
      <c r="C428" s="6" t="s">
        <v>528</v>
      </c>
      <c r="D428" s="18" t="s">
        <v>1657</v>
      </c>
      <c r="E428" s="20" t="s">
        <v>5663</v>
      </c>
      <c r="F428" s="19" t="s">
        <v>1656</v>
      </c>
      <c r="G428" s="19">
        <v>400</v>
      </c>
      <c r="H428" s="19"/>
      <c r="I428" s="19"/>
      <c r="J428" s="19"/>
      <c r="K428" s="19"/>
      <c r="L428" s="19"/>
      <c r="M428" s="19" t="s">
        <v>5665</v>
      </c>
      <c r="N428" s="19" t="s">
        <v>3433</v>
      </c>
      <c r="O428" s="19" t="s">
        <v>1303</v>
      </c>
      <c r="P428" s="19" t="s">
        <v>872</v>
      </c>
      <c r="Q428" s="20" t="s">
        <v>5664</v>
      </c>
      <c r="R428" s="8">
        <v>46329</v>
      </c>
      <c r="S428" s="8">
        <v>46331</v>
      </c>
      <c r="T428" s="19"/>
      <c r="U428" s="19"/>
      <c r="V428" s="19"/>
      <c r="W428" s="19"/>
      <c r="X428" s="15"/>
      <c r="Y428" s="15"/>
      <c r="Z428" s="15"/>
      <c r="AA428" s="15"/>
    </row>
    <row r="429" spans="1:27" ht="15" customHeight="1" x14ac:dyDescent="0.25">
      <c r="A429" s="21">
        <v>8657483058076</v>
      </c>
      <c r="B429" s="6" t="s">
        <v>1307</v>
      </c>
      <c r="C429" s="6" t="s">
        <v>528</v>
      </c>
      <c r="D429" s="18" t="s">
        <v>1659</v>
      </c>
      <c r="E429" s="19" t="s">
        <v>4305</v>
      </c>
      <c r="F429" s="19" t="s">
        <v>1658</v>
      </c>
      <c r="G429" s="19">
        <v>200</v>
      </c>
      <c r="H429" s="19"/>
      <c r="I429" s="19"/>
      <c r="J429" s="19"/>
      <c r="K429" s="19"/>
      <c r="L429" s="19"/>
      <c r="M429" s="19" t="s">
        <v>4306</v>
      </c>
      <c r="N429" s="19" t="s">
        <v>1051</v>
      </c>
      <c r="O429" s="19" t="s">
        <v>1303</v>
      </c>
      <c r="P429" s="19" t="s">
        <v>872</v>
      </c>
      <c r="Q429" s="19" t="s">
        <v>3540</v>
      </c>
      <c r="R429" s="8">
        <v>46329</v>
      </c>
      <c r="S429" s="8">
        <v>46331</v>
      </c>
      <c r="T429" s="19"/>
      <c r="U429" s="19"/>
      <c r="V429" s="19"/>
      <c r="W429" s="19"/>
      <c r="X429" s="15"/>
      <c r="Y429" s="15"/>
      <c r="Z429" s="15"/>
      <c r="AA429" s="15"/>
    </row>
    <row r="430" spans="1:27" ht="15" customHeight="1" x14ac:dyDescent="0.25">
      <c r="A430" s="21">
        <v>8613958877377</v>
      </c>
      <c r="B430" s="6" t="s">
        <v>1307</v>
      </c>
      <c r="C430" s="6" t="s">
        <v>528</v>
      </c>
      <c r="D430" s="18" t="s">
        <v>1661</v>
      </c>
      <c r="E430" s="19" t="s">
        <v>4307</v>
      </c>
      <c r="F430" s="19" t="s">
        <v>1660</v>
      </c>
      <c r="G430" s="19">
        <v>200</v>
      </c>
      <c r="H430" s="19"/>
      <c r="I430" s="19"/>
      <c r="J430" s="19"/>
      <c r="K430" s="19"/>
      <c r="L430" s="19"/>
      <c r="M430" s="19" t="s">
        <v>4308</v>
      </c>
      <c r="N430" s="19" t="s">
        <v>964</v>
      </c>
      <c r="O430" s="19" t="s">
        <v>1303</v>
      </c>
      <c r="P430" s="19" t="s">
        <v>872</v>
      </c>
      <c r="Q430" s="19" t="s">
        <v>3390</v>
      </c>
      <c r="R430" s="8">
        <v>46329</v>
      </c>
      <c r="S430" s="8">
        <v>46331</v>
      </c>
      <c r="T430" s="19"/>
      <c r="U430" s="19"/>
      <c r="V430" s="19"/>
      <c r="W430" s="19"/>
      <c r="X430" s="15"/>
      <c r="Y430" s="15"/>
      <c r="Z430" s="15"/>
      <c r="AA430" s="15"/>
    </row>
    <row r="431" spans="1:27" ht="15" customHeight="1" x14ac:dyDescent="0.25">
      <c r="A431" s="21">
        <v>8657765028787</v>
      </c>
      <c r="B431" s="6" t="s">
        <v>1307</v>
      </c>
      <c r="C431" s="6" t="s">
        <v>528</v>
      </c>
      <c r="D431" s="18" t="s">
        <v>1663</v>
      </c>
      <c r="E431" s="19" t="s">
        <v>4309</v>
      </c>
      <c r="F431" s="19" t="s">
        <v>1662</v>
      </c>
      <c r="G431" s="19">
        <v>400</v>
      </c>
      <c r="H431" s="19"/>
      <c r="I431" s="19"/>
      <c r="J431" s="19"/>
      <c r="K431" s="19"/>
      <c r="L431" s="19"/>
      <c r="M431" s="19" t="s">
        <v>4310</v>
      </c>
      <c r="N431" s="19" t="s">
        <v>964</v>
      </c>
      <c r="O431" s="19" t="s">
        <v>1303</v>
      </c>
      <c r="P431" s="19" t="s">
        <v>872</v>
      </c>
      <c r="Q431" s="19" t="s">
        <v>3550</v>
      </c>
      <c r="R431" s="8">
        <v>46329</v>
      </c>
      <c r="S431" s="8">
        <v>46331</v>
      </c>
      <c r="T431" s="19"/>
      <c r="U431" s="19"/>
      <c r="V431" s="19"/>
      <c r="W431" s="19"/>
      <c r="X431" s="15"/>
      <c r="Y431" s="15"/>
      <c r="Z431" s="15"/>
      <c r="AA431" s="15"/>
    </row>
    <row r="432" spans="1:27" ht="15" customHeight="1" x14ac:dyDescent="0.25">
      <c r="A432" s="21" t="s">
        <v>4581</v>
      </c>
      <c r="B432" s="6" t="s">
        <v>1307</v>
      </c>
      <c r="C432" s="6" t="s">
        <v>528</v>
      </c>
      <c r="D432" s="18" t="s">
        <v>1665</v>
      </c>
      <c r="E432" s="20" t="s">
        <v>5666</v>
      </c>
      <c r="F432" s="19" t="s">
        <v>1664</v>
      </c>
      <c r="G432" s="19">
        <v>400</v>
      </c>
      <c r="H432" s="19"/>
      <c r="I432" s="19"/>
      <c r="J432" s="19"/>
      <c r="K432" s="19"/>
      <c r="L432" s="19"/>
      <c r="M432" s="19" t="s">
        <v>5667</v>
      </c>
      <c r="N432" s="19" t="s">
        <v>947</v>
      </c>
      <c r="O432" s="19" t="s">
        <v>782</v>
      </c>
      <c r="P432" s="19" t="s">
        <v>782</v>
      </c>
      <c r="Q432" s="20" t="s">
        <v>5668</v>
      </c>
      <c r="R432" s="8">
        <v>46329</v>
      </c>
      <c r="S432" s="8">
        <v>46331</v>
      </c>
      <c r="T432" s="19"/>
      <c r="U432" s="19"/>
      <c r="V432" s="19"/>
      <c r="W432" s="19"/>
      <c r="X432" s="15"/>
      <c r="Y432" s="15"/>
      <c r="Z432" s="15"/>
      <c r="AA432" s="15"/>
    </row>
    <row r="433" spans="1:27" ht="15" customHeight="1" x14ac:dyDescent="0.25">
      <c r="A433" s="21">
        <v>573008106463</v>
      </c>
      <c r="B433" s="6" t="s">
        <v>1307</v>
      </c>
      <c r="C433" s="6" t="s">
        <v>528</v>
      </c>
      <c r="D433" s="18" t="s">
        <v>1667</v>
      </c>
      <c r="E433" s="19" t="s">
        <v>4311</v>
      </c>
      <c r="F433" s="19" t="s">
        <v>1666</v>
      </c>
      <c r="G433" s="19">
        <v>200</v>
      </c>
      <c r="H433" s="19"/>
      <c r="I433" s="19"/>
      <c r="J433" s="19"/>
      <c r="K433" s="19"/>
      <c r="L433" s="19"/>
      <c r="M433" s="19" t="s">
        <v>4312</v>
      </c>
      <c r="N433" s="19" t="s">
        <v>3552</v>
      </c>
      <c r="O433" s="19" t="s">
        <v>1303</v>
      </c>
      <c r="P433" s="19" t="s">
        <v>3553</v>
      </c>
      <c r="Q433" s="19"/>
      <c r="R433" s="8">
        <v>46329</v>
      </c>
      <c r="S433" s="8">
        <v>46331</v>
      </c>
      <c r="T433" s="19"/>
      <c r="U433" s="19"/>
      <c r="V433" s="19"/>
      <c r="W433" s="19"/>
      <c r="X433" s="15"/>
      <c r="Y433" s="15"/>
      <c r="Z433" s="15"/>
      <c r="AA433" s="15"/>
    </row>
    <row r="434" spans="1:27" ht="15" customHeight="1" x14ac:dyDescent="0.25">
      <c r="A434" s="21">
        <v>18772897479</v>
      </c>
      <c r="B434" s="6" t="s">
        <v>1307</v>
      </c>
      <c r="C434" s="6" t="s">
        <v>528</v>
      </c>
      <c r="D434" s="18" t="s">
        <v>1669</v>
      </c>
      <c r="E434" s="19" t="s">
        <v>4313</v>
      </c>
      <c r="F434" s="19" t="s">
        <v>1668</v>
      </c>
      <c r="G434" s="19">
        <v>200</v>
      </c>
      <c r="H434" s="19"/>
      <c r="I434" s="19"/>
      <c r="J434" s="19"/>
      <c r="K434" s="19"/>
      <c r="L434" s="19"/>
      <c r="M434" s="19" t="s">
        <v>4314</v>
      </c>
      <c r="N434" s="19" t="s">
        <v>798</v>
      </c>
      <c r="O434" s="19" t="s">
        <v>782</v>
      </c>
      <c r="P434" s="19" t="s">
        <v>782</v>
      </c>
      <c r="Q434" s="19" t="s">
        <v>3554</v>
      </c>
      <c r="R434" s="8">
        <v>46329</v>
      </c>
      <c r="S434" s="8">
        <v>46331</v>
      </c>
      <c r="T434" s="19"/>
      <c r="U434" s="19"/>
      <c r="V434" s="19"/>
      <c r="W434" s="19"/>
      <c r="X434" s="15"/>
      <c r="Y434" s="15"/>
      <c r="Z434" s="15"/>
      <c r="AA434" s="15"/>
    </row>
    <row r="435" spans="1:27" ht="15" customHeight="1" x14ac:dyDescent="0.25">
      <c r="A435" s="21">
        <v>886223919157</v>
      </c>
      <c r="B435" s="6" t="s">
        <v>1307</v>
      </c>
      <c r="C435" s="6" t="s">
        <v>528</v>
      </c>
      <c r="D435" s="18" t="s">
        <v>1671</v>
      </c>
      <c r="E435" s="19" t="s">
        <v>4315</v>
      </c>
      <c r="F435" s="19" t="s">
        <v>1670</v>
      </c>
      <c r="G435" s="19">
        <v>200</v>
      </c>
      <c r="H435" s="19"/>
      <c r="I435" s="19"/>
      <c r="J435" s="19"/>
      <c r="K435" s="19"/>
      <c r="L435" s="19"/>
      <c r="M435" s="19" t="s">
        <v>4316</v>
      </c>
      <c r="N435" s="19" t="s">
        <v>818</v>
      </c>
      <c r="O435" s="19" t="s">
        <v>1303</v>
      </c>
      <c r="P435" s="19" t="s">
        <v>819</v>
      </c>
      <c r="Q435" s="19" t="s">
        <v>3555</v>
      </c>
      <c r="R435" s="8">
        <v>46329</v>
      </c>
      <c r="S435" s="8">
        <v>46331</v>
      </c>
      <c r="T435" s="19"/>
      <c r="U435" s="19"/>
      <c r="V435" s="19"/>
      <c r="W435" s="19"/>
      <c r="X435" s="15"/>
      <c r="Y435" s="15"/>
      <c r="Z435" s="15"/>
      <c r="AA435" s="15"/>
    </row>
    <row r="436" spans="1:27" ht="15" customHeight="1" x14ac:dyDescent="0.25">
      <c r="A436" s="21">
        <v>8287186951</v>
      </c>
      <c r="B436" s="6" t="s">
        <v>1307</v>
      </c>
      <c r="C436" s="6" t="s">
        <v>528</v>
      </c>
      <c r="D436" s="18" t="s">
        <v>1673</v>
      </c>
      <c r="E436" s="19" t="s">
        <v>4317</v>
      </c>
      <c r="F436" s="19" t="s">
        <v>1672</v>
      </c>
      <c r="G436" s="19">
        <v>100</v>
      </c>
      <c r="H436" s="19"/>
      <c r="I436" s="19"/>
      <c r="J436" s="19"/>
      <c r="K436" s="19"/>
      <c r="L436" s="19"/>
      <c r="M436" s="19" t="s">
        <v>4318</v>
      </c>
      <c r="N436" s="19" t="s">
        <v>1047</v>
      </c>
      <c r="O436" s="19" t="s">
        <v>1302</v>
      </c>
      <c r="P436" s="19" t="s">
        <v>790</v>
      </c>
      <c r="Q436" s="19" t="s">
        <v>3556</v>
      </c>
      <c r="R436" s="8">
        <v>46329</v>
      </c>
      <c r="S436" s="8">
        <v>46331</v>
      </c>
      <c r="T436" s="19"/>
      <c r="U436" s="19"/>
      <c r="V436" s="19"/>
      <c r="W436" s="19"/>
      <c r="X436" s="15"/>
      <c r="Y436" s="15"/>
      <c r="Z436" s="15"/>
      <c r="AA436" s="15"/>
    </row>
    <row r="437" spans="1:27" ht="15" customHeight="1" x14ac:dyDescent="0.25">
      <c r="A437" s="21">
        <v>8618765233833</v>
      </c>
      <c r="B437" s="6" t="s">
        <v>1307</v>
      </c>
      <c r="C437" s="6" t="s">
        <v>528</v>
      </c>
      <c r="D437" s="18" t="s">
        <v>1675</v>
      </c>
      <c r="E437" s="19" t="s">
        <v>4319</v>
      </c>
      <c r="F437" s="19" t="s">
        <v>1674</v>
      </c>
      <c r="G437" s="19">
        <v>200</v>
      </c>
      <c r="H437" s="19"/>
      <c r="I437" s="19"/>
      <c r="J437" s="19"/>
      <c r="K437" s="19"/>
      <c r="L437" s="19"/>
      <c r="M437" s="19" t="s">
        <v>4320</v>
      </c>
      <c r="N437" s="19" t="s">
        <v>1055</v>
      </c>
      <c r="O437" s="19" t="s">
        <v>1303</v>
      </c>
      <c r="P437" s="19" t="s">
        <v>872</v>
      </c>
      <c r="Q437" s="19"/>
      <c r="R437" s="8">
        <v>46329</v>
      </c>
      <c r="S437" s="8">
        <v>46331</v>
      </c>
      <c r="T437" s="19"/>
      <c r="U437" s="19"/>
      <c r="V437" s="19"/>
      <c r="W437" s="19"/>
      <c r="X437" s="15"/>
      <c r="Y437" s="15"/>
      <c r="Z437" s="15"/>
      <c r="AA437" s="15"/>
    </row>
    <row r="438" spans="1:27" ht="15" customHeight="1" x14ac:dyDescent="0.25">
      <c r="A438" s="21">
        <v>8613665808833</v>
      </c>
      <c r="B438" s="6" t="s">
        <v>1307</v>
      </c>
      <c r="C438" s="6" t="s">
        <v>528</v>
      </c>
      <c r="D438" s="18" t="s">
        <v>1677</v>
      </c>
      <c r="E438" s="19" t="s">
        <v>4321</v>
      </c>
      <c r="F438" s="19" t="s">
        <v>1676</v>
      </c>
      <c r="G438" s="19">
        <v>200</v>
      </c>
      <c r="H438" s="19"/>
      <c r="I438" s="19"/>
      <c r="J438" s="19"/>
      <c r="K438" s="19"/>
      <c r="L438" s="19"/>
      <c r="M438" s="19" t="s">
        <v>4322</v>
      </c>
      <c r="N438" s="19" t="s">
        <v>964</v>
      </c>
      <c r="O438" s="19" t="s">
        <v>1303</v>
      </c>
      <c r="P438" s="19" t="s">
        <v>872</v>
      </c>
      <c r="Q438" s="19" t="s">
        <v>3557</v>
      </c>
      <c r="R438" s="8">
        <v>46329</v>
      </c>
      <c r="S438" s="8">
        <v>46331</v>
      </c>
      <c r="T438" s="19"/>
      <c r="U438" s="19"/>
      <c r="V438" s="19"/>
      <c r="W438" s="19"/>
      <c r="X438" s="15"/>
      <c r="Y438" s="15"/>
      <c r="Z438" s="15"/>
      <c r="AA438" s="15"/>
    </row>
    <row r="439" spans="1:27" ht="15" customHeight="1" x14ac:dyDescent="0.25">
      <c r="A439" s="21">
        <v>8618057680888</v>
      </c>
      <c r="B439" s="6" t="s">
        <v>1307</v>
      </c>
      <c r="C439" s="6" t="s">
        <v>528</v>
      </c>
      <c r="D439" s="18" t="s">
        <v>1679</v>
      </c>
      <c r="E439" s="19" t="s">
        <v>4323</v>
      </c>
      <c r="F439" s="19" t="s">
        <v>1678</v>
      </c>
      <c r="G439" s="19">
        <v>200</v>
      </c>
      <c r="H439" s="19"/>
      <c r="I439" s="19"/>
      <c r="J439" s="19"/>
      <c r="K439" s="19"/>
      <c r="L439" s="19"/>
      <c r="M439" s="19" t="s">
        <v>4324</v>
      </c>
      <c r="N439" s="19" t="s">
        <v>964</v>
      </c>
      <c r="O439" s="19" t="s">
        <v>1303</v>
      </c>
      <c r="P439" s="19" t="s">
        <v>872</v>
      </c>
      <c r="Q439" s="19" t="s">
        <v>3558</v>
      </c>
      <c r="R439" s="8">
        <v>46329</v>
      </c>
      <c r="S439" s="8">
        <v>46331</v>
      </c>
      <c r="T439" s="19"/>
      <c r="U439" s="19"/>
      <c r="V439" s="19"/>
      <c r="W439" s="19"/>
      <c r="X439" s="15"/>
      <c r="Y439" s="15"/>
      <c r="Z439" s="15"/>
      <c r="AA439" s="15"/>
    </row>
    <row r="440" spans="1:27" ht="15" customHeight="1" x14ac:dyDescent="0.25">
      <c r="A440" s="21">
        <v>19199228794</v>
      </c>
      <c r="B440" s="6" t="s">
        <v>1307</v>
      </c>
      <c r="C440" s="6" t="s">
        <v>528</v>
      </c>
      <c r="D440" s="18" t="s">
        <v>1681</v>
      </c>
      <c r="E440" s="19" t="s">
        <v>4325</v>
      </c>
      <c r="F440" s="19" t="s">
        <v>1680</v>
      </c>
      <c r="G440" s="19">
        <v>400</v>
      </c>
      <c r="H440" s="19"/>
      <c r="I440" s="19"/>
      <c r="J440" s="19"/>
      <c r="K440" s="19"/>
      <c r="L440" s="19"/>
      <c r="M440" s="19" t="s">
        <v>4326</v>
      </c>
      <c r="N440" s="19" t="s">
        <v>847</v>
      </c>
      <c r="O440" s="19" t="s">
        <v>782</v>
      </c>
      <c r="P440" s="19" t="s">
        <v>782</v>
      </c>
      <c r="Q440" s="19" t="s">
        <v>3559</v>
      </c>
      <c r="R440" s="8">
        <v>46329</v>
      </c>
      <c r="S440" s="8">
        <v>46331</v>
      </c>
      <c r="T440" s="19"/>
      <c r="U440" s="19"/>
      <c r="V440" s="19"/>
      <c r="W440" s="19"/>
      <c r="X440" s="15"/>
      <c r="Y440" s="15"/>
      <c r="Z440" s="15"/>
      <c r="AA440" s="15"/>
    </row>
    <row r="441" spans="1:27" ht="15" customHeight="1" x14ac:dyDescent="0.25">
      <c r="A441" s="21">
        <v>18554923587</v>
      </c>
      <c r="B441" s="6" t="s">
        <v>1307</v>
      </c>
      <c r="C441" s="6" t="s">
        <v>528</v>
      </c>
      <c r="D441" s="18" t="s">
        <v>1683</v>
      </c>
      <c r="E441" s="19" t="s">
        <v>4327</v>
      </c>
      <c r="F441" s="19" t="s">
        <v>1682</v>
      </c>
      <c r="G441" s="19">
        <v>100</v>
      </c>
      <c r="H441" s="19"/>
      <c r="I441" s="19"/>
      <c r="J441" s="19"/>
      <c r="K441" s="19"/>
      <c r="L441" s="19"/>
      <c r="M441" s="19" t="s">
        <v>4328</v>
      </c>
      <c r="N441" s="19" t="s">
        <v>807</v>
      </c>
      <c r="O441" s="19" t="s">
        <v>782</v>
      </c>
      <c r="P441" s="19" t="s">
        <v>782</v>
      </c>
      <c r="Q441" s="19" t="s">
        <v>3560</v>
      </c>
      <c r="R441" s="8">
        <v>46329</v>
      </c>
      <c r="S441" s="8">
        <v>46331</v>
      </c>
      <c r="T441" s="19"/>
      <c r="U441" s="19"/>
      <c r="V441" s="19"/>
      <c r="W441" s="19"/>
      <c r="X441" s="15"/>
      <c r="Y441" s="15"/>
      <c r="Z441" s="15"/>
      <c r="AA441" s="15"/>
    </row>
    <row r="442" spans="1:27" ht="15" customHeight="1" x14ac:dyDescent="0.25">
      <c r="A442" s="21">
        <v>886423319797</v>
      </c>
      <c r="B442" s="6" t="s">
        <v>1307</v>
      </c>
      <c r="C442" s="6" t="s">
        <v>528</v>
      </c>
      <c r="D442" s="18" t="s">
        <v>1685</v>
      </c>
      <c r="E442" s="19" t="s">
        <v>4329</v>
      </c>
      <c r="F442" s="19" t="s">
        <v>1684</v>
      </c>
      <c r="G442" s="19">
        <v>100</v>
      </c>
      <c r="H442" s="19"/>
      <c r="I442" s="19"/>
      <c r="J442" s="19"/>
      <c r="K442" s="19"/>
      <c r="L442" s="19"/>
      <c r="M442" s="19" t="s">
        <v>4330</v>
      </c>
      <c r="N442" s="19" t="s">
        <v>1000</v>
      </c>
      <c r="O442" s="19" t="s">
        <v>1303</v>
      </c>
      <c r="P442" s="19" t="s">
        <v>819</v>
      </c>
      <c r="Q442" s="19" t="s">
        <v>3561</v>
      </c>
      <c r="R442" s="8">
        <v>46329</v>
      </c>
      <c r="S442" s="8">
        <v>46331</v>
      </c>
      <c r="T442" s="19"/>
      <c r="U442" s="19"/>
      <c r="V442" s="19"/>
      <c r="W442" s="19"/>
      <c r="X442" s="15"/>
      <c r="Y442" s="15"/>
      <c r="Z442" s="15"/>
      <c r="AA442" s="15"/>
    </row>
    <row r="443" spans="1:27" ht="15" customHeight="1" x14ac:dyDescent="0.25">
      <c r="A443" s="21">
        <v>8657680753001</v>
      </c>
      <c r="B443" s="6" t="s">
        <v>1307</v>
      </c>
      <c r="C443" s="6" t="s">
        <v>528</v>
      </c>
      <c r="D443" s="18" t="s">
        <v>1687</v>
      </c>
      <c r="E443" s="19" t="s">
        <v>4331</v>
      </c>
      <c r="F443" s="19" t="s">
        <v>1686</v>
      </c>
      <c r="G443" s="19">
        <v>400</v>
      </c>
      <c r="H443" s="19"/>
      <c r="I443" s="19"/>
      <c r="J443" s="19"/>
      <c r="K443" s="19"/>
      <c r="L443" s="19"/>
      <c r="M443" s="19" t="s">
        <v>4332</v>
      </c>
      <c r="N443" s="19" t="s">
        <v>964</v>
      </c>
      <c r="O443" s="19" t="s">
        <v>1303</v>
      </c>
      <c r="P443" s="19" t="s">
        <v>872</v>
      </c>
      <c r="Q443" s="19" t="s">
        <v>3562</v>
      </c>
      <c r="R443" s="8">
        <v>46329</v>
      </c>
      <c r="S443" s="8">
        <v>46331</v>
      </c>
      <c r="T443" s="19"/>
      <c r="U443" s="19"/>
      <c r="V443" s="19"/>
      <c r="W443" s="19"/>
      <c r="X443" s="15"/>
      <c r="Y443" s="15"/>
      <c r="Z443" s="15"/>
      <c r="AA443" s="15"/>
    </row>
    <row r="444" spans="1:27" ht="15" customHeight="1" x14ac:dyDescent="0.25">
      <c r="A444" s="21">
        <v>903122670280</v>
      </c>
      <c r="B444" s="6" t="s">
        <v>1307</v>
      </c>
      <c r="C444" s="6" t="s">
        <v>528</v>
      </c>
      <c r="D444" s="18" t="s">
        <v>1689</v>
      </c>
      <c r="E444" s="19" t="s">
        <v>4333</v>
      </c>
      <c r="F444" s="19" t="s">
        <v>1688</v>
      </c>
      <c r="G444" s="19">
        <v>400</v>
      </c>
      <c r="H444" s="19"/>
      <c r="I444" s="19"/>
      <c r="J444" s="19"/>
      <c r="K444" s="19"/>
      <c r="L444" s="19"/>
      <c r="M444" s="19" t="s">
        <v>4334</v>
      </c>
      <c r="N444" s="19" t="s">
        <v>6491</v>
      </c>
      <c r="O444" s="19" t="s">
        <v>1303</v>
      </c>
      <c r="P444" s="19" t="s">
        <v>1226</v>
      </c>
      <c r="Q444" s="20" t="s">
        <v>5456</v>
      </c>
      <c r="R444" s="8">
        <v>46329</v>
      </c>
      <c r="S444" s="8">
        <v>46331</v>
      </c>
      <c r="T444" s="19"/>
      <c r="U444" s="19"/>
      <c r="V444" s="19"/>
      <c r="W444" s="19"/>
      <c r="X444" s="15"/>
      <c r="Y444" s="15"/>
      <c r="Z444" s="15"/>
      <c r="AA444" s="15"/>
    </row>
    <row r="445" spans="1:27" ht="15" customHeight="1" x14ac:dyDescent="0.25">
      <c r="A445" s="21">
        <v>8615365908765</v>
      </c>
      <c r="B445" s="6" t="s">
        <v>1307</v>
      </c>
      <c r="C445" s="6" t="s">
        <v>528</v>
      </c>
      <c r="D445" s="18" t="s">
        <v>1691</v>
      </c>
      <c r="E445" s="19" t="s">
        <v>4335</v>
      </c>
      <c r="F445" s="19" t="s">
        <v>1690</v>
      </c>
      <c r="G445" s="19">
        <v>400</v>
      </c>
      <c r="H445" s="19"/>
      <c r="I445" s="19"/>
      <c r="J445" s="19"/>
      <c r="K445" s="19"/>
      <c r="L445" s="19"/>
      <c r="M445" s="19" t="s">
        <v>872</v>
      </c>
      <c r="N445" s="19" t="s">
        <v>872</v>
      </c>
      <c r="O445" s="19" t="s">
        <v>1303</v>
      </c>
      <c r="P445" s="19" t="s">
        <v>872</v>
      </c>
      <c r="Q445" s="19" t="s">
        <v>3563</v>
      </c>
      <c r="R445" s="8">
        <v>46329</v>
      </c>
      <c r="S445" s="8">
        <v>46331</v>
      </c>
      <c r="T445" s="19"/>
      <c r="U445" s="19"/>
      <c r="V445" s="19"/>
      <c r="W445" s="19"/>
      <c r="X445" s="15"/>
      <c r="Y445" s="15"/>
      <c r="Z445" s="15"/>
      <c r="AA445" s="15"/>
    </row>
    <row r="446" spans="1:27" ht="15" customHeight="1" x14ac:dyDescent="0.25">
      <c r="A446" s="21">
        <v>18457038125</v>
      </c>
      <c r="B446" s="6" t="s">
        <v>1307</v>
      </c>
      <c r="C446" s="6" t="s">
        <v>528</v>
      </c>
      <c r="D446" s="18" t="s">
        <v>1693</v>
      </c>
      <c r="E446" s="20" t="s">
        <v>5669</v>
      </c>
      <c r="F446" s="19" t="s">
        <v>1692</v>
      </c>
      <c r="G446" s="19">
        <v>400</v>
      </c>
      <c r="H446" s="19"/>
      <c r="I446" s="19"/>
      <c r="J446" s="19"/>
      <c r="K446" s="19"/>
      <c r="L446" s="19"/>
      <c r="M446" s="19" t="s">
        <v>5671</v>
      </c>
      <c r="N446" s="19" t="s">
        <v>833</v>
      </c>
      <c r="O446" s="19" t="s">
        <v>782</v>
      </c>
      <c r="P446" s="19" t="s">
        <v>782</v>
      </c>
      <c r="Q446" s="20" t="s">
        <v>5670</v>
      </c>
      <c r="R446" s="8">
        <v>46329</v>
      </c>
      <c r="S446" s="8">
        <v>46331</v>
      </c>
      <c r="T446" s="19"/>
      <c r="U446" s="19"/>
      <c r="V446" s="19"/>
      <c r="W446" s="19"/>
      <c r="X446" s="15"/>
      <c r="Y446" s="15"/>
      <c r="Z446" s="15"/>
      <c r="AA446" s="15"/>
    </row>
    <row r="447" spans="1:27" ht="15" customHeight="1" x14ac:dyDescent="0.25">
      <c r="A447" s="21">
        <v>865923818030</v>
      </c>
      <c r="B447" s="6" t="s">
        <v>1307</v>
      </c>
      <c r="C447" s="6" t="s">
        <v>528</v>
      </c>
      <c r="D447" s="18" t="s">
        <v>1695</v>
      </c>
      <c r="E447" s="19" t="s">
        <v>4336</v>
      </c>
      <c r="F447" s="19" t="s">
        <v>1694</v>
      </c>
      <c r="G447" s="19">
        <v>600</v>
      </c>
      <c r="H447" s="19"/>
      <c r="I447" s="19"/>
      <c r="J447" s="19"/>
      <c r="K447" s="19"/>
      <c r="L447" s="19"/>
      <c r="M447" s="19" t="s">
        <v>4337</v>
      </c>
      <c r="N447" s="19" t="s">
        <v>3564</v>
      </c>
      <c r="O447" s="19" t="s">
        <v>1303</v>
      </c>
      <c r="P447" s="19" t="s">
        <v>872</v>
      </c>
      <c r="Q447" s="20" t="s">
        <v>5457</v>
      </c>
      <c r="R447" s="8">
        <v>46329</v>
      </c>
      <c r="S447" s="8">
        <v>46331</v>
      </c>
      <c r="T447" s="19"/>
      <c r="U447" s="19"/>
      <c r="V447" s="19"/>
      <c r="W447" s="19"/>
      <c r="X447" s="15"/>
      <c r="Y447" s="15"/>
      <c r="Z447" s="15"/>
      <c r="AA447" s="15"/>
    </row>
    <row r="448" spans="1:27" ht="15" customHeight="1" x14ac:dyDescent="0.25">
      <c r="A448" s="21">
        <v>16177448248</v>
      </c>
      <c r="B448" s="6" t="s">
        <v>1307</v>
      </c>
      <c r="C448" s="6" t="s">
        <v>528</v>
      </c>
      <c r="D448" s="18" t="s">
        <v>1697</v>
      </c>
      <c r="E448" s="20" t="s">
        <v>5672</v>
      </c>
      <c r="F448" s="19" t="s">
        <v>1696</v>
      </c>
      <c r="G448" s="19">
        <v>600</v>
      </c>
      <c r="H448" s="19"/>
      <c r="I448" s="19"/>
      <c r="J448" s="19"/>
      <c r="K448" s="19"/>
      <c r="L448" s="19"/>
      <c r="M448" s="19" t="s">
        <v>782</v>
      </c>
      <c r="N448" s="19" t="s">
        <v>782</v>
      </c>
      <c r="O448" s="19" t="s">
        <v>782</v>
      </c>
      <c r="P448" s="19" t="s">
        <v>782</v>
      </c>
      <c r="Q448" s="20" t="s">
        <v>5673</v>
      </c>
      <c r="R448" s="8">
        <v>46329</v>
      </c>
      <c r="S448" s="8">
        <v>46331</v>
      </c>
      <c r="T448" s="19"/>
      <c r="U448" s="19"/>
      <c r="V448" s="19"/>
      <c r="W448" s="19"/>
      <c r="X448" s="15"/>
      <c r="Y448" s="15"/>
      <c r="Z448" s="15"/>
      <c r="AA448" s="15"/>
    </row>
    <row r="449" spans="1:27" ht="15" customHeight="1" x14ac:dyDescent="0.25">
      <c r="A449" s="21">
        <v>12482697130</v>
      </c>
      <c r="B449" s="6" t="s">
        <v>1307</v>
      </c>
      <c r="C449" s="6" t="s">
        <v>528</v>
      </c>
      <c r="D449" s="18" t="s">
        <v>1699</v>
      </c>
      <c r="E449" s="19" t="s">
        <v>4338</v>
      </c>
      <c r="F449" s="19" t="s">
        <v>1698</v>
      </c>
      <c r="G449" s="19">
        <v>100</v>
      </c>
      <c r="H449" s="19"/>
      <c r="I449" s="19"/>
      <c r="J449" s="19"/>
      <c r="K449" s="19"/>
      <c r="L449" s="19"/>
      <c r="M449" s="19" t="s">
        <v>4339</v>
      </c>
      <c r="N449" s="19" t="s">
        <v>802</v>
      </c>
      <c r="O449" s="19" t="s">
        <v>782</v>
      </c>
      <c r="P449" s="19" t="s">
        <v>782</v>
      </c>
      <c r="Q449" s="19" t="s">
        <v>3565</v>
      </c>
      <c r="R449" s="8">
        <v>46329</v>
      </c>
      <c r="S449" s="8">
        <v>46331</v>
      </c>
      <c r="T449" s="19"/>
      <c r="U449" s="19"/>
      <c r="V449" s="19"/>
      <c r="W449" s="19"/>
      <c r="X449" s="15"/>
      <c r="Y449" s="15"/>
      <c r="Z449" s="15"/>
      <c r="AA449" s="15"/>
    </row>
    <row r="450" spans="1:27" ht="15" customHeight="1" x14ac:dyDescent="0.25">
      <c r="A450" s="21">
        <v>8657785305883</v>
      </c>
      <c r="B450" s="6" t="s">
        <v>1307</v>
      </c>
      <c r="C450" s="6" t="s">
        <v>528</v>
      </c>
      <c r="D450" s="18" t="s">
        <v>1701</v>
      </c>
      <c r="E450" s="20" t="s">
        <v>5675</v>
      </c>
      <c r="F450" s="19" t="s">
        <v>1700</v>
      </c>
      <c r="G450" s="19">
        <v>100</v>
      </c>
      <c r="H450" s="19"/>
      <c r="I450" s="19"/>
      <c r="J450" s="19"/>
      <c r="K450" s="19"/>
      <c r="L450" s="19"/>
      <c r="M450" s="19" t="s">
        <v>5674</v>
      </c>
      <c r="N450" s="19" t="s">
        <v>964</v>
      </c>
      <c r="O450" s="19" t="s">
        <v>1303</v>
      </c>
      <c r="P450" s="19" t="s">
        <v>872</v>
      </c>
      <c r="Q450" s="20" t="s">
        <v>5676</v>
      </c>
      <c r="R450" s="8">
        <v>46329</v>
      </c>
      <c r="S450" s="8">
        <v>46331</v>
      </c>
      <c r="T450" s="19"/>
      <c r="U450" s="19"/>
      <c r="V450" s="19"/>
      <c r="W450" s="19"/>
      <c r="X450" s="15"/>
      <c r="Y450" s="15"/>
      <c r="Z450" s="15"/>
      <c r="AA450" s="15"/>
    </row>
    <row r="451" spans="1:27" ht="15" customHeight="1" x14ac:dyDescent="0.25">
      <c r="A451" s="21">
        <v>8657763792888</v>
      </c>
      <c r="B451" s="6" t="s">
        <v>1307</v>
      </c>
      <c r="C451" s="6" t="s">
        <v>528</v>
      </c>
      <c r="D451" s="18" t="s">
        <v>1703</v>
      </c>
      <c r="E451" s="19" t="s">
        <v>4340</v>
      </c>
      <c r="F451" s="19" t="s">
        <v>1702</v>
      </c>
      <c r="G451" s="19">
        <v>100</v>
      </c>
      <c r="H451" s="19"/>
      <c r="I451" s="19"/>
      <c r="J451" s="19"/>
      <c r="K451" s="19"/>
      <c r="L451" s="19"/>
      <c r="M451" s="19" t="s">
        <v>4341</v>
      </c>
      <c r="N451" s="19" t="s">
        <v>964</v>
      </c>
      <c r="O451" s="19" t="s">
        <v>1303</v>
      </c>
      <c r="P451" s="19" t="s">
        <v>872</v>
      </c>
      <c r="Q451" s="19" t="s">
        <v>3568</v>
      </c>
      <c r="R451" s="8">
        <v>46329</v>
      </c>
      <c r="S451" s="8">
        <v>46331</v>
      </c>
      <c r="T451" s="19"/>
      <c r="U451" s="19"/>
      <c r="V451" s="19"/>
      <c r="W451" s="19"/>
      <c r="X451" s="15"/>
      <c r="Y451" s="15"/>
      <c r="Z451" s="15"/>
      <c r="AA451" s="15"/>
    </row>
    <row r="452" spans="1:27" ht="15" customHeight="1" x14ac:dyDescent="0.25">
      <c r="A452" s="21">
        <v>12013374212</v>
      </c>
      <c r="B452" s="6" t="s">
        <v>1307</v>
      </c>
      <c r="C452" s="6" t="s">
        <v>528</v>
      </c>
      <c r="D452" s="18" t="s">
        <v>1705</v>
      </c>
      <c r="E452" s="20" t="s">
        <v>5645</v>
      </c>
      <c r="F452" s="19" t="s">
        <v>1704</v>
      </c>
      <c r="G452" s="19">
        <v>100</v>
      </c>
      <c r="H452" s="19"/>
      <c r="I452" s="19"/>
      <c r="J452" s="19"/>
      <c r="K452" s="19"/>
      <c r="L452" s="19"/>
      <c r="M452" s="19" t="s">
        <v>5677</v>
      </c>
      <c r="N452" s="19" t="s">
        <v>847</v>
      </c>
      <c r="O452" s="19" t="s">
        <v>782</v>
      </c>
      <c r="P452" s="19" t="s">
        <v>782</v>
      </c>
      <c r="Q452" s="20" t="s">
        <v>5678</v>
      </c>
      <c r="R452" s="8">
        <v>46329</v>
      </c>
      <c r="S452" s="8">
        <v>46331</v>
      </c>
      <c r="T452" s="19"/>
      <c r="U452" s="19"/>
      <c r="V452" s="19"/>
      <c r="W452" s="19"/>
      <c r="X452" s="15"/>
      <c r="Y452" s="15"/>
      <c r="Z452" s="15"/>
      <c r="AA452" s="15"/>
    </row>
    <row r="453" spans="1:27" ht="15" customHeight="1" x14ac:dyDescent="0.25">
      <c r="A453" s="21">
        <v>8618157753930</v>
      </c>
      <c r="B453" s="6" t="s">
        <v>1307</v>
      </c>
      <c r="C453" s="6" t="s">
        <v>528</v>
      </c>
      <c r="D453" s="18" t="s">
        <v>1707</v>
      </c>
      <c r="E453" s="19" t="s">
        <v>4342</v>
      </c>
      <c r="F453" s="19" t="s">
        <v>1706</v>
      </c>
      <c r="G453" s="19">
        <v>200</v>
      </c>
      <c r="H453" s="19"/>
      <c r="I453" s="19"/>
      <c r="J453" s="19"/>
      <c r="K453" s="19"/>
      <c r="L453" s="19"/>
      <c r="M453" s="19" t="s">
        <v>4343</v>
      </c>
      <c r="N453" s="19" t="s">
        <v>964</v>
      </c>
      <c r="O453" s="19" t="s">
        <v>1303</v>
      </c>
      <c r="P453" s="19" t="s">
        <v>872</v>
      </c>
      <c r="Q453" s="19" t="s">
        <v>3569</v>
      </c>
      <c r="R453" s="8">
        <v>46329</v>
      </c>
      <c r="S453" s="8">
        <v>46331</v>
      </c>
      <c r="T453" s="19"/>
      <c r="U453" s="19"/>
      <c r="V453" s="19"/>
      <c r="W453" s="19"/>
      <c r="X453" s="15"/>
      <c r="Y453" s="15"/>
      <c r="Z453" s="15"/>
      <c r="AA453" s="15"/>
    </row>
    <row r="454" spans="1:27" ht="15" customHeight="1" x14ac:dyDescent="0.25">
      <c r="A454" s="21">
        <v>8655165617152</v>
      </c>
      <c r="B454" s="6" t="s">
        <v>1307</v>
      </c>
      <c r="C454" s="6" t="s">
        <v>528</v>
      </c>
      <c r="D454" s="18" t="s">
        <v>1709</v>
      </c>
      <c r="E454" s="20" t="s">
        <v>5679</v>
      </c>
      <c r="F454" s="19" t="s">
        <v>1708</v>
      </c>
      <c r="G454" s="19">
        <v>400</v>
      </c>
      <c r="H454" s="19"/>
      <c r="I454" s="19"/>
      <c r="J454" s="19"/>
      <c r="K454" s="19"/>
      <c r="L454" s="19"/>
      <c r="M454" s="19" t="s">
        <v>5681</v>
      </c>
      <c r="N454" s="19" t="s">
        <v>1276</v>
      </c>
      <c r="O454" s="19" t="s">
        <v>1303</v>
      </c>
      <c r="P454" s="19" t="s">
        <v>872</v>
      </c>
      <c r="Q454" s="20" t="s">
        <v>5680</v>
      </c>
      <c r="R454" s="8">
        <v>46329</v>
      </c>
      <c r="S454" s="8">
        <v>46331</v>
      </c>
      <c r="T454" s="19"/>
      <c r="U454" s="19"/>
      <c r="V454" s="19"/>
      <c r="W454" s="19"/>
      <c r="X454" s="15"/>
      <c r="Y454" s="15"/>
      <c r="Z454" s="15"/>
      <c r="AA454" s="15"/>
    </row>
    <row r="455" spans="1:27" ht="15" customHeight="1" x14ac:dyDescent="0.25">
      <c r="A455" s="21" t="s">
        <v>4581</v>
      </c>
      <c r="B455" s="6" t="s">
        <v>1307</v>
      </c>
      <c r="C455" s="6" t="s">
        <v>528</v>
      </c>
      <c r="D455" s="18" t="s">
        <v>1711</v>
      </c>
      <c r="E455" s="20" t="s">
        <v>5682</v>
      </c>
      <c r="F455" s="19" t="s">
        <v>1710</v>
      </c>
      <c r="G455" s="19">
        <v>200</v>
      </c>
      <c r="H455" s="19"/>
      <c r="I455" s="19"/>
      <c r="J455" s="19"/>
      <c r="K455" s="19"/>
      <c r="L455" s="19"/>
      <c r="M455" s="19" t="s">
        <v>5683</v>
      </c>
      <c r="N455" s="19" t="s">
        <v>3490</v>
      </c>
      <c r="O455" s="19" t="s">
        <v>1303</v>
      </c>
      <c r="P455" s="19" t="s">
        <v>872</v>
      </c>
      <c r="Q455" s="19"/>
      <c r="R455" s="8">
        <v>46329</v>
      </c>
      <c r="S455" s="8">
        <v>46331</v>
      </c>
      <c r="T455" s="19"/>
      <c r="U455" s="19"/>
      <c r="V455" s="19"/>
      <c r="W455" s="19"/>
      <c r="X455" s="15"/>
      <c r="Y455" s="15"/>
      <c r="Z455" s="15"/>
      <c r="AA455" s="15"/>
    </row>
    <row r="456" spans="1:27" ht="15" customHeight="1" x14ac:dyDescent="0.25">
      <c r="A456" s="21">
        <v>8657680739995</v>
      </c>
      <c r="B456" s="6" t="s">
        <v>1307</v>
      </c>
      <c r="C456" s="6" t="s">
        <v>528</v>
      </c>
      <c r="D456" s="18" t="s">
        <v>1713</v>
      </c>
      <c r="E456" s="19" t="s">
        <v>4344</v>
      </c>
      <c r="F456" s="19" t="s">
        <v>1712</v>
      </c>
      <c r="G456" s="19">
        <v>100</v>
      </c>
      <c r="H456" s="19"/>
      <c r="I456" s="19"/>
      <c r="J456" s="19"/>
      <c r="K456" s="19"/>
      <c r="L456" s="19"/>
      <c r="M456" s="19" t="s">
        <v>4345</v>
      </c>
      <c r="N456" s="19" t="s">
        <v>3528</v>
      </c>
      <c r="O456" s="19" t="s">
        <v>1303</v>
      </c>
      <c r="P456" s="19" t="s">
        <v>872</v>
      </c>
      <c r="Q456" s="19" t="s">
        <v>3570</v>
      </c>
      <c r="R456" s="8">
        <v>46329</v>
      </c>
      <c r="S456" s="8">
        <v>46331</v>
      </c>
      <c r="T456" s="19"/>
      <c r="U456" s="19"/>
      <c r="V456" s="19"/>
      <c r="W456" s="19"/>
      <c r="X456" s="15"/>
      <c r="Y456" s="15"/>
      <c r="Z456" s="15"/>
      <c r="AA456" s="15"/>
    </row>
    <row r="457" spans="1:27" ht="15" customHeight="1" x14ac:dyDescent="0.25">
      <c r="A457" s="21">
        <v>8657765220208</v>
      </c>
      <c r="B457" s="6" t="s">
        <v>1307</v>
      </c>
      <c r="C457" s="6" t="s">
        <v>528</v>
      </c>
      <c r="D457" s="18" t="s">
        <v>1715</v>
      </c>
      <c r="E457" s="19" t="s">
        <v>4346</v>
      </c>
      <c r="F457" s="19" t="s">
        <v>1714</v>
      </c>
      <c r="G457" s="19">
        <v>200</v>
      </c>
      <c r="H457" s="19"/>
      <c r="I457" s="19"/>
      <c r="J457" s="19"/>
      <c r="K457" s="19"/>
      <c r="L457" s="19"/>
      <c r="M457" s="19" t="s">
        <v>4347</v>
      </c>
      <c r="N457" s="19" t="s">
        <v>3466</v>
      </c>
      <c r="O457" s="19" t="s">
        <v>1303</v>
      </c>
      <c r="P457" s="19" t="s">
        <v>872</v>
      </c>
      <c r="Q457" s="19" t="s">
        <v>3571</v>
      </c>
      <c r="R457" s="8">
        <v>46329</v>
      </c>
      <c r="S457" s="8">
        <v>46331</v>
      </c>
      <c r="T457" s="19"/>
      <c r="U457" s="19"/>
      <c r="V457" s="19"/>
      <c r="W457" s="19"/>
      <c r="X457" s="15"/>
      <c r="Y457" s="15"/>
      <c r="Z457" s="15"/>
      <c r="AA457" s="15"/>
    </row>
    <row r="458" spans="1:27" ht="15" customHeight="1" x14ac:dyDescent="0.25">
      <c r="A458" s="21">
        <v>886222456973</v>
      </c>
      <c r="B458" s="6" t="s">
        <v>1307</v>
      </c>
      <c r="C458" s="6" t="s">
        <v>528</v>
      </c>
      <c r="D458" s="18" t="s">
        <v>1717</v>
      </c>
      <c r="E458" s="19" t="s">
        <v>4348</v>
      </c>
      <c r="F458" s="19" t="s">
        <v>1716</v>
      </c>
      <c r="G458" s="19">
        <v>200</v>
      </c>
      <c r="H458" s="19"/>
      <c r="I458" s="19"/>
      <c r="J458" s="19"/>
      <c r="K458" s="19"/>
      <c r="L458" s="19"/>
      <c r="M458" s="19" t="s">
        <v>4349</v>
      </c>
      <c r="N458" s="19" t="s">
        <v>818</v>
      </c>
      <c r="O458" s="19" t="s">
        <v>1303</v>
      </c>
      <c r="P458" s="19" t="s">
        <v>819</v>
      </c>
      <c r="Q458" s="19" t="s">
        <v>3572</v>
      </c>
      <c r="R458" s="8">
        <v>46329</v>
      </c>
      <c r="S458" s="8">
        <v>46331</v>
      </c>
      <c r="T458" s="19"/>
      <c r="U458" s="19"/>
      <c r="V458" s="19"/>
      <c r="W458" s="19"/>
      <c r="X458" s="15"/>
      <c r="Y458" s="15"/>
      <c r="Z458" s="15"/>
      <c r="AA458" s="15"/>
    </row>
    <row r="459" spans="1:27" ht="15" customHeight="1" x14ac:dyDescent="0.25">
      <c r="A459" s="21">
        <v>43761325410</v>
      </c>
      <c r="B459" s="6" t="s">
        <v>1307</v>
      </c>
      <c r="C459" s="6" t="s">
        <v>528</v>
      </c>
      <c r="D459" s="18" t="s">
        <v>1719</v>
      </c>
      <c r="E459" s="20" t="s">
        <v>5687</v>
      </c>
      <c r="F459" s="19" t="s">
        <v>1718</v>
      </c>
      <c r="G459" s="19">
        <v>200</v>
      </c>
      <c r="H459" s="19"/>
      <c r="I459" s="19"/>
      <c r="J459" s="19"/>
      <c r="K459" s="19"/>
      <c r="L459" s="19"/>
      <c r="M459" s="19" t="s">
        <v>5684</v>
      </c>
      <c r="N459" s="19" t="s">
        <v>5686</v>
      </c>
      <c r="O459" s="19" t="s">
        <v>6504</v>
      </c>
      <c r="P459" s="19" t="s">
        <v>5685</v>
      </c>
      <c r="Q459" s="20" t="s">
        <v>5688</v>
      </c>
      <c r="R459" s="8">
        <v>46329</v>
      </c>
      <c r="S459" s="8">
        <v>46331</v>
      </c>
      <c r="T459" s="19"/>
      <c r="U459" s="19"/>
      <c r="V459" s="19"/>
      <c r="W459" s="19"/>
      <c r="X459" s="15"/>
      <c r="Y459" s="15"/>
      <c r="Z459" s="15"/>
      <c r="AA459" s="15"/>
    </row>
    <row r="460" spans="1:27" ht="15" customHeight="1" x14ac:dyDescent="0.25">
      <c r="A460" s="21">
        <v>576012623400</v>
      </c>
      <c r="B460" s="6" t="s">
        <v>1307</v>
      </c>
      <c r="C460" s="6" t="s">
        <v>528</v>
      </c>
      <c r="D460" s="18" t="s">
        <v>1721</v>
      </c>
      <c r="E460" s="19" t="s">
        <v>4350</v>
      </c>
      <c r="F460" s="19" t="s">
        <v>1720</v>
      </c>
      <c r="G460" s="19">
        <v>200</v>
      </c>
      <c r="H460" s="19"/>
      <c r="I460" s="19"/>
      <c r="J460" s="19"/>
      <c r="K460" s="19"/>
      <c r="L460" s="19"/>
      <c r="M460" s="19" t="s">
        <v>4351</v>
      </c>
      <c r="N460" s="19" t="s">
        <v>3574</v>
      </c>
      <c r="O460" s="19" t="s">
        <v>1303</v>
      </c>
      <c r="P460" s="19" t="s">
        <v>3553</v>
      </c>
      <c r="Q460" s="19" t="s">
        <v>3575</v>
      </c>
      <c r="R460" s="8">
        <v>46329</v>
      </c>
      <c r="S460" s="8">
        <v>46331</v>
      </c>
      <c r="T460" s="19"/>
      <c r="U460" s="19"/>
      <c r="V460" s="19"/>
      <c r="W460" s="19"/>
      <c r="X460" s="15"/>
      <c r="Y460" s="15"/>
      <c r="Z460" s="15"/>
      <c r="AA460" s="15"/>
    </row>
    <row r="461" spans="1:27" ht="15" customHeight="1" x14ac:dyDescent="0.25">
      <c r="A461" s="21">
        <v>16507613536</v>
      </c>
      <c r="B461" s="6" t="s">
        <v>1307</v>
      </c>
      <c r="C461" s="6" t="s">
        <v>528</v>
      </c>
      <c r="D461" s="18" t="s">
        <v>1723</v>
      </c>
      <c r="E461" s="19" t="s">
        <v>4352</v>
      </c>
      <c r="F461" s="19" t="s">
        <v>1722</v>
      </c>
      <c r="G461" s="19">
        <v>100</v>
      </c>
      <c r="H461" s="19"/>
      <c r="I461" s="19"/>
      <c r="J461" s="19"/>
      <c r="K461" s="19"/>
      <c r="L461" s="19"/>
      <c r="M461" s="19" t="s">
        <v>4353</v>
      </c>
      <c r="N461" s="19" t="s">
        <v>947</v>
      </c>
      <c r="O461" s="19" t="s">
        <v>782</v>
      </c>
      <c r="P461" s="19" t="s">
        <v>782</v>
      </c>
      <c r="Q461" s="19" t="s">
        <v>3576</v>
      </c>
      <c r="R461" s="8">
        <v>46329</v>
      </c>
      <c r="S461" s="8">
        <v>46331</v>
      </c>
      <c r="T461" s="19"/>
      <c r="U461" s="19"/>
      <c r="V461" s="19"/>
      <c r="W461" s="19"/>
      <c r="X461" s="15"/>
      <c r="Y461" s="15"/>
      <c r="Z461" s="15"/>
      <c r="AA461" s="15"/>
    </row>
    <row r="462" spans="1:27" ht="15" customHeight="1" x14ac:dyDescent="0.25">
      <c r="A462" s="21">
        <v>865923818088</v>
      </c>
      <c r="B462" s="6" t="s">
        <v>1307</v>
      </c>
      <c r="C462" s="6" t="s">
        <v>528</v>
      </c>
      <c r="D462" s="18" t="s">
        <v>1725</v>
      </c>
      <c r="E462" s="19" t="s">
        <v>4354</v>
      </c>
      <c r="F462" s="19" t="s">
        <v>1724</v>
      </c>
      <c r="G462" s="19">
        <v>200</v>
      </c>
      <c r="H462" s="19"/>
      <c r="I462" s="19"/>
      <c r="J462" s="19"/>
      <c r="K462" s="19"/>
      <c r="L462" s="19"/>
      <c r="M462" s="19" t="s">
        <v>872</v>
      </c>
      <c r="N462" s="19" t="s">
        <v>872</v>
      </c>
      <c r="O462" s="19" t="s">
        <v>1303</v>
      </c>
      <c r="P462" s="19" t="s">
        <v>872</v>
      </c>
      <c r="Q462" s="19" t="s">
        <v>3423</v>
      </c>
      <c r="R462" s="8">
        <v>46329</v>
      </c>
      <c r="S462" s="8">
        <v>46331</v>
      </c>
      <c r="T462" s="19"/>
      <c r="U462" s="19"/>
      <c r="V462" s="19"/>
      <c r="W462" s="19"/>
      <c r="X462" s="15"/>
      <c r="Y462" s="15"/>
      <c r="Z462" s="15"/>
      <c r="AA462" s="15"/>
    </row>
    <row r="463" spans="1:27" ht="15" customHeight="1" x14ac:dyDescent="0.25">
      <c r="A463" s="21">
        <v>525553831895</v>
      </c>
      <c r="B463" s="6" t="s">
        <v>1307</v>
      </c>
      <c r="C463" s="6" t="s">
        <v>528</v>
      </c>
      <c r="D463" s="18" t="s">
        <v>1727</v>
      </c>
      <c r="E463" s="19" t="s">
        <v>4355</v>
      </c>
      <c r="F463" s="19" t="s">
        <v>1726</v>
      </c>
      <c r="G463" s="19">
        <v>100</v>
      </c>
      <c r="H463" s="19"/>
      <c r="I463" s="19"/>
      <c r="J463" s="19"/>
      <c r="K463" s="19"/>
      <c r="L463" s="19"/>
      <c r="M463" s="19" t="s">
        <v>6496</v>
      </c>
      <c r="N463" s="19" t="s">
        <v>6497</v>
      </c>
      <c r="O463" s="19" t="s">
        <v>782</v>
      </c>
      <c r="P463" s="19" t="s">
        <v>920</v>
      </c>
      <c r="Q463" s="19" t="s">
        <v>3577</v>
      </c>
      <c r="R463" s="8">
        <v>46329</v>
      </c>
      <c r="S463" s="8">
        <v>46331</v>
      </c>
      <c r="T463" s="19"/>
      <c r="U463" s="19"/>
      <c r="V463" s="19"/>
      <c r="W463" s="19"/>
      <c r="X463" s="15"/>
      <c r="Y463" s="15"/>
      <c r="Z463" s="15"/>
      <c r="AA463" s="15"/>
    </row>
    <row r="464" spans="1:27" ht="15" customHeight="1" x14ac:dyDescent="0.25">
      <c r="A464" s="21">
        <v>1275249200</v>
      </c>
      <c r="B464" s="6" t="s">
        <v>1307</v>
      </c>
      <c r="C464" s="6" t="s">
        <v>528</v>
      </c>
      <c r="D464" s="18" t="s">
        <v>1729</v>
      </c>
      <c r="E464" s="19" t="s">
        <v>4356</v>
      </c>
      <c r="F464" s="19" t="s">
        <v>1728</v>
      </c>
      <c r="G464" s="19">
        <v>200</v>
      </c>
      <c r="H464" s="19"/>
      <c r="I464" s="19"/>
      <c r="J464" s="19"/>
      <c r="K464" s="19"/>
      <c r="L464" s="19"/>
      <c r="M464" s="19" t="s">
        <v>4357</v>
      </c>
      <c r="N464" s="19" t="s">
        <v>3578</v>
      </c>
      <c r="O464" s="19" t="s">
        <v>1302</v>
      </c>
      <c r="P464" s="19" t="s">
        <v>790</v>
      </c>
      <c r="Q464" s="19" t="s">
        <v>3579</v>
      </c>
      <c r="R464" s="8">
        <v>46329</v>
      </c>
      <c r="S464" s="8">
        <v>46331</v>
      </c>
      <c r="T464" s="19"/>
      <c r="U464" s="19"/>
      <c r="V464" s="19"/>
      <c r="W464" s="19"/>
      <c r="X464" s="15"/>
      <c r="Y464" s="15"/>
      <c r="Z464" s="15"/>
      <c r="AA464" s="15"/>
    </row>
    <row r="465" spans="1:27" ht="15" customHeight="1" x14ac:dyDescent="0.25">
      <c r="A465" s="21">
        <v>13127318497</v>
      </c>
      <c r="B465" s="6" t="s">
        <v>1307</v>
      </c>
      <c r="C465" s="6" t="s">
        <v>528</v>
      </c>
      <c r="D465" s="18" t="s">
        <v>1731</v>
      </c>
      <c r="E465" s="19" t="s">
        <v>4358</v>
      </c>
      <c r="F465" s="19" t="s">
        <v>1730</v>
      </c>
      <c r="G465" s="19">
        <v>200</v>
      </c>
      <c r="H465" s="19"/>
      <c r="I465" s="19"/>
      <c r="J465" s="19"/>
      <c r="K465" s="19"/>
      <c r="L465" s="19"/>
      <c r="M465" s="19" t="s">
        <v>4359</v>
      </c>
      <c r="N465" s="19" t="s">
        <v>839</v>
      </c>
      <c r="O465" s="19" t="s">
        <v>782</v>
      </c>
      <c r="P465" s="19" t="s">
        <v>782</v>
      </c>
      <c r="Q465" s="19" t="s">
        <v>3580</v>
      </c>
      <c r="R465" s="8">
        <v>46329</v>
      </c>
      <c r="S465" s="8">
        <v>46331</v>
      </c>
      <c r="T465" s="19"/>
      <c r="U465" s="19"/>
      <c r="V465" s="19"/>
      <c r="W465" s="19"/>
      <c r="X465" s="15"/>
      <c r="Y465" s="15"/>
      <c r="Z465" s="15"/>
      <c r="AA465" s="15"/>
    </row>
    <row r="466" spans="1:27" ht="15" customHeight="1" x14ac:dyDescent="0.25">
      <c r="A466" s="21">
        <v>37069999549</v>
      </c>
      <c r="B466" s="6" t="s">
        <v>1307</v>
      </c>
      <c r="C466" s="6" t="s">
        <v>528</v>
      </c>
      <c r="D466" s="18" t="s">
        <v>1733</v>
      </c>
      <c r="E466" s="19" t="s">
        <v>4360</v>
      </c>
      <c r="F466" s="19" t="s">
        <v>1732</v>
      </c>
      <c r="G466" s="19">
        <v>100</v>
      </c>
      <c r="H466" s="19"/>
      <c r="I466" s="19"/>
      <c r="J466" s="19"/>
      <c r="K466" s="19"/>
      <c r="L466" s="19"/>
      <c r="M466" s="19" t="s">
        <v>4361</v>
      </c>
      <c r="N466" s="19" t="s">
        <v>3581</v>
      </c>
      <c r="O466" s="19" t="s">
        <v>1303</v>
      </c>
      <c r="P466" s="19" t="s">
        <v>3582</v>
      </c>
      <c r="Q466" s="19" t="s">
        <v>3583</v>
      </c>
      <c r="R466" s="8">
        <v>46329</v>
      </c>
      <c r="S466" s="8">
        <v>46331</v>
      </c>
      <c r="T466" s="19"/>
      <c r="U466" s="19"/>
      <c r="V466" s="19"/>
      <c r="W466" s="19"/>
      <c r="X466" s="15"/>
      <c r="Y466" s="15"/>
      <c r="Z466" s="15"/>
      <c r="AA466" s="15"/>
    </row>
    <row r="467" spans="1:27" ht="15" customHeight="1" x14ac:dyDescent="0.25">
      <c r="A467" s="21">
        <v>8657759891526</v>
      </c>
      <c r="B467" s="6" t="s">
        <v>1307</v>
      </c>
      <c r="C467" s="6" t="s">
        <v>528</v>
      </c>
      <c r="D467" s="18" t="s">
        <v>1735</v>
      </c>
      <c r="E467" s="19" t="s">
        <v>4362</v>
      </c>
      <c r="F467" s="19" t="s">
        <v>1734</v>
      </c>
      <c r="G467" s="19">
        <v>200</v>
      </c>
      <c r="H467" s="19"/>
      <c r="I467" s="19"/>
      <c r="J467" s="19"/>
      <c r="K467" s="19"/>
      <c r="L467" s="19"/>
      <c r="M467" s="19" t="s">
        <v>4363</v>
      </c>
      <c r="N467" s="19" t="s">
        <v>964</v>
      </c>
      <c r="O467" s="19" t="s">
        <v>1303</v>
      </c>
      <c r="P467" s="19" t="s">
        <v>872</v>
      </c>
      <c r="Q467" s="19" t="s">
        <v>3584</v>
      </c>
      <c r="R467" s="8">
        <v>46329</v>
      </c>
      <c r="S467" s="8">
        <v>46331</v>
      </c>
      <c r="T467" s="19"/>
      <c r="U467" s="19"/>
      <c r="V467" s="19"/>
      <c r="W467" s="19"/>
      <c r="X467" s="15"/>
      <c r="Y467" s="15"/>
      <c r="Z467" s="15"/>
      <c r="AA467" s="15"/>
    </row>
    <row r="468" spans="1:27" ht="15" customHeight="1" x14ac:dyDescent="0.25">
      <c r="A468" s="21">
        <v>551150682268</v>
      </c>
      <c r="B468" s="6" t="s">
        <v>1307</v>
      </c>
      <c r="C468" s="6" t="s">
        <v>528</v>
      </c>
      <c r="D468" s="18" t="s">
        <v>1737</v>
      </c>
      <c r="E468" s="20" t="s">
        <v>5690</v>
      </c>
      <c r="F468" s="19" t="s">
        <v>1736</v>
      </c>
      <c r="G468" s="19">
        <v>200</v>
      </c>
      <c r="H468" s="19"/>
      <c r="I468" s="19"/>
      <c r="J468" s="19"/>
      <c r="K468" s="19"/>
      <c r="L468" s="19"/>
      <c r="M468" s="19" t="s">
        <v>5689</v>
      </c>
      <c r="N468" s="19" t="s">
        <v>3387</v>
      </c>
      <c r="O468" s="19" t="s">
        <v>1303</v>
      </c>
      <c r="P468" s="19" t="s">
        <v>3388</v>
      </c>
      <c r="Q468" s="20" t="s">
        <v>5691</v>
      </c>
      <c r="R468" s="8">
        <v>46329</v>
      </c>
      <c r="S468" s="8">
        <v>46331</v>
      </c>
      <c r="T468" s="19"/>
      <c r="U468" s="19"/>
      <c r="V468" s="19"/>
      <c r="W468" s="19"/>
      <c r="X468" s="15"/>
      <c r="Y468" s="15"/>
      <c r="Z468" s="15"/>
      <c r="AA468" s="15"/>
    </row>
    <row r="469" spans="1:27" ht="15" customHeight="1" x14ac:dyDescent="0.25">
      <c r="A469" s="21">
        <v>13322428812</v>
      </c>
      <c r="B469" s="6" t="s">
        <v>1307</v>
      </c>
      <c r="C469" s="6" t="s">
        <v>528</v>
      </c>
      <c r="D469" s="18" t="s">
        <v>1739</v>
      </c>
      <c r="E469" s="19" t="s">
        <v>4364</v>
      </c>
      <c r="F469" s="19" t="s">
        <v>1738</v>
      </c>
      <c r="G469" s="19">
        <v>100</v>
      </c>
      <c r="H469" s="19"/>
      <c r="I469" s="19"/>
      <c r="J469" s="19"/>
      <c r="K469" s="19"/>
      <c r="L469" s="19"/>
      <c r="M469" s="19" t="s">
        <v>4365</v>
      </c>
      <c r="N469" s="19" t="s">
        <v>833</v>
      </c>
      <c r="O469" s="19" t="s">
        <v>782</v>
      </c>
      <c r="P469" s="19" t="s">
        <v>782</v>
      </c>
      <c r="Q469" s="19" t="s">
        <v>3585</v>
      </c>
      <c r="R469" s="8">
        <v>46329</v>
      </c>
      <c r="S469" s="8">
        <v>46331</v>
      </c>
      <c r="T469" s="19"/>
      <c r="U469" s="19"/>
      <c r="V469" s="19"/>
      <c r="W469" s="19"/>
      <c r="X469" s="15"/>
      <c r="Y469" s="15"/>
      <c r="Z469" s="15"/>
      <c r="AA469" s="15"/>
    </row>
    <row r="470" spans="1:27" ht="15" customHeight="1" x14ac:dyDescent="0.25">
      <c r="A470" s="21">
        <v>9899265386</v>
      </c>
      <c r="B470" s="6" t="s">
        <v>1307</v>
      </c>
      <c r="C470" s="6" t="s">
        <v>528</v>
      </c>
      <c r="D470" s="18" t="s">
        <v>1741</v>
      </c>
      <c r="E470" s="19" t="s">
        <v>4366</v>
      </c>
      <c r="F470" s="19" t="s">
        <v>1740</v>
      </c>
      <c r="G470" s="19">
        <v>100</v>
      </c>
      <c r="H470" s="19"/>
      <c r="I470" s="19"/>
      <c r="J470" s="19"/>
      <c r="K470" s="19"/>
      <c r="L470" s="19"/>
      <c r="M470" s="19" t="s">
        <v>4367</v>
      </c>
      <c r="N470" s="19" t="s">
        <v>3586</v>
      </c>
      <c r="O470" s="19" t="s">
        <v>1302</v>
      </c>
      <c r="P470" s="19" t="s">
        <v>790</v>
      </c>
      <c r="Q470" s="19" t="s">
        <v>3587</v>
      </c>
      <c r="R470" s="8">
        <v>46329</v>
      </c>
      <c r="S470" s="8">
        <v>46331</v>
      </c>
      <c r="T470" s="19"/>
      <c r="U470" s="19"/>
      <c r="V470" s="19"/>
      <c r="W470" s="19"/>
      <c r="X470" s="15"/>
      <c r="Y470" s="15"/>
      <c r="Z470" s="15"/>
      <c r="AA470" s="15"/>
    </row>
    <row r="471" spans="1:27" ht="15" customHeight="1" x14ac:dyDescent="0.25">
      <c r="A471" s="21">
        <v>88666991235</v>
      </c>
      <c r="B471" s="6" t="s">
        <v>1307</v>
      </c>
      <c r="C471" s="6" t="s">
        <v>528</v>
      </c>
      <c r="D471" s="18" t="s">
        <v>1743</v>
      </c>
      <c r="E471" s="19" t="s">
        <v>4368</v>
      </c>
      <c r="F471" s="19" t="s">
        <v>1742</v>
      </c>
      <c r="G471" s="19">
        <v>400</v>
      </c>
      <c r="H471" s="19"/>
      <c r="I471" s="19"/>
      <c r="J471" s="19"/>
      <c r="K471" s="19"/>
      <c r="L471" s="19"/>
      <c r="M471" s="19" t="s">
        <v>4369</v>
      </c>
      <c r="N471" s="19" t="s">
        <v>1043</v>
      </c>
      <c r="O471" s="19" t="s">
        <v>1303</v>
      </c>
      <c r="P471" s="19" t="s">
        <v>819</v>
      </c>
      <c r="Q471" s="19" t="s">
        <v>3588</v>
      </c>
      <c r="R471" s="8">
        <v>46329</v>
      </c>
      <c r="S471" s="8">
        <v>46331</v>
      </c>
      <c r="T471" s="19"/>
      <c r="U471" s="19"/>
      <c r="V471" s="19"/>
      <c r="W471" s="19"/>
      <c r="X471" s="15"/>
      <c r="Y471" s="15"/>
      <c r="Z471" s="15"/>
      <c r="AA471" s="15"/>
    </row>
    <row r="472" spans="1:27" ht="15" customHeight="1" x14ac:dyDescent="0.25">
      <c r="A472" s="21">
        <v>573167437544</v>
      </c>
      <c r="B472" s="6" t="s">
        <v>1307</v>
      </c>
      <c r="C472" s="6" t="s">
        <v>528</v>
      </c>
      <c r="D472" s="18" t="s">
        <v>1745</v>
      </c>
      <c r="E472" s="19" t="s">
        <v>4370</v>
      </c>
      <c r="F472" s="19" t="s">
        <v>1744</v>
      </c>
      <c r="G472" s="19">
        <v>100</v>
      </c>
      <c r="H472" s="19"/>
      <c r="I472" s="19"/>
      <c r="J472" s="19"/>
      <c r="K472" s="19"/>
      <c r="L472" s="19"/>
      <c r="M472" s="19" t="s">
        <v>4371</v>
      </c>
      <c r="N472" s="19" t="s">
        <v>3553</v>
      </c>
      <c r="O472" s="19" t="s">
        <v>1303</v>
      </c>
      <c r="P472" s="19" t="s">
        <v>3553</v>
      </c>
      <c r="Q472" s="19" t="s">
        <v>3589</v>
      </c>
      <c r="R472" s="8">
        <v>46329</v>
      </c>
      <c r="S472" s="8">
        <v>46331</v>
      </c>
      <c r="T472" s="19"/>
      <c r="U472" s="19"/>
      <c r="V472" s="19"/>
      <c r="W472" s="19"/>
      <c r="X472" s="15"/>
      <c r="Y472" s="15"/>
      <c r="Z472" s="15"/>
      <c r="AA472" s="15"/>
    </row>
    <row r="473" spans="1:27" ht="15" customHeight="1" x14ac:dyDescent="0.25">
      <c r="A473" s="21">
        <v>19495885853</v>
      </c>
      <c r="B473" s="6" t="s">
        <v>1307</v>
      </c>
      <c r="C473" s="6" t="s">
        <v>528</v>
      </c>
      <c r="D473" s="18" t="s">
        <v>1747</v>
      </c>
      <c r="E473" s="19" t="s">
        <v>4372</v>
      </c>
      <c r="F473" s="19" t="s">
        <v>1746</v>
      </c>
      <c r="G473" s="19">
        <v>800</v>
      </c>
      <c r="H473" s="19"/>
      <c r="I473" s="19"/>
      <c r="J473" s="19"/>
      <c r="K473" s="19"/>
      <c r="L473" s="19"/>
      <c r="M473" s="19" t="s">
        <v>4373</v>
      </c>
      <c r="N473" s="19" t="s">
        <v>798</v>
      </c>
      <c r="O473" s="19" t="s">
        <v>782</v>
      </c>
      <c r="P473" s="19" t="s">
        <v>782</v>
      </c>
      <c r="Q473" s="19" t="s">
        <v>3590</v>
      </c>
      <c r="R473" s="8">
        <v>46329</v>
      </c>
      <c r="S473" s="8">
        <v>46331</v>
      </c>
      <c r="T473" s="19"/>
      <c r="U473" s="19"/>
      <c r="V473" s="19"/>
      <c r="W473" s="19"/>
      <c r="X473" s="15"/>
      <c r="Y473" s="15"/>
      <c r="Z473" s="15"/>
      <c r="AA473" s="15"/>
    </row>
    <row r="474" spans="1:27" ht="15" customHeight="1" x14ac:dyDescent="0.25">
      <c r="A474" s="21">
        <v>13059714997</v>
      </c>
      <c r="B474" s="6" t="s">
        <v>1307</v>
      </c>
      <c r="C474" s="6" t="s">
        <v>528</v>
      </c>
      <c r="D474" s="18" t="s">
        <v>1749</v>
      </c>
      <c r="E474" s="19" t="s">
        <v>4374</v>
      </c>
      <c r="F474" s="19" t="s">
        <v>1748</v>
      </c>
      <c r="G474" s="19">
        <v>400</v>
      </c>
      <c r="H474" s="19"/>
      <c r="I474" s="19"/>
      <c r="J474" s="19"/>
      <c r="K474" s="19"/>
      <c r="L474" s="19"/>
      <c r="M474" s="19" t="s">
        <v>4375</v>
      </c>
      <c r="N474" s="19" t="s">
        <v>807</v>
      </c>
      <c r="O474" s="19" t="s">
        <v>782</v>
      </c>
      <c r="P474" s="19" t="s">
        <v>782</v>
      </c>
      <c r="Q474" s="19" t="s">
        <v>3591</v>
      </c>
      <c r="R474" s="8">
        <v>46329</v>
      </c>
      <c r="S474" s="8">
        <v>46331</v>
      </c>
      <c r="T474" s="19"/>
      <c r="U474" s="19"/>
      <c r="V474" s="19"/>
      <c r="W474" s="19"/>
      <c r="X474" s="15"/>
      <c r="Y474" s="15"/>
      <c r="Z474" s="15"/>
      <c r="AA474" s="15"/>
    </row>
    <row r="475" spans="1:27" ht="15" customHeight="1" x14ac:dyDescent="0.25">
      <c r="A475" s="21">
        <v>8657689907999</v>
      </c>
      <c r="B475" s="6" t="s">
        <v>1307</v>
      </c>
      <c r="C475" s="6" t="s">
        <v>528</v>
      </c>
      <c r="D475" s="18" t="s">
        <v>1751</v>
      </c>
      <c r="E475" s="19" t="s">
        <v>4376</v>
      </c>
      <c r="F475" s="19" t="s">
        <v>1750</v>
      </c>
      <c r="G475" s="19">
        <v>600</v>
      </c>
      <c r="H475" s="19"/>
      <c r="I475" s="19"/>
      <c r="J475" s="19"/>
      <c r="K475" s="19"/>
      <c r="L475" s="19"/>
      <c r="M475" s="19" t="s">
        <v>4377</v>
      </c>
      <c r="N475" s="19" t="s">
        <v>964</v>
      </c>
      <c r="O475" s="19" t="s">
        <v>1303</v>
      </c>
      <c r="P475" s="19" t="s">
        <v>872</v>
      </c>
      <c r="Q475" s="19" t="s">
        <v>3592</v>
      </c>
      <c r="R475" s="8">
        <v>46329</v>
      </c>
      <c r="S475" s="8">
        <v>46331</v>
      </c>
      <c r="T475" s="19"/>
      <c r="U475" s="19"/>
      <c r="V475" s="19"/>
      <c r="W475" s="19"/>
      <c r="X475" s="15"/>
      <c r="Y475" s="15"/>
      <c r="Z475" s="15"/>
      <c r="AA475" s="15"/>
    </row>
    <row r="476" spans="1:27" ht="15" customHeight="1" x14ac:dyDescent="0.25">
      <c r="A476" s="21">
        <v>8657763791918</v>
      </c>
      <c r="B476" s="6" t="s">
        <v>1307</v>
      </c>
      <c r="C476" s="6" t="s">
        <v>528</v>
      </c>
      <c r="D476" s="18" t="s">
        <v>1753</v>
      </c>
      <c r="E476" s="19" t="s">
        <v>4378</v>
      </c>
      <c r="F476" s="19" t="s">
        <v>1752</v>
      </c>
      <c r="G476" s="19">
        <v>100</v>
      </c>
      <c r="H476" s="19"/>
      <c r="I476" s="19"/>
      <c r="J476" s="19"/>
      <c r="K476" s="19"/>
      <c r="L476" s="19"/>
      <c r="M476" s="19" t="s">
        <v>4379</v>
      </c>
      <c r="N476" s="19" t="s">
        <v>3593</v>
      </c>
      <c r="O476" s="19" t="s">
        <v>1303</v>
      </c>
      <c r="P476" s="19" t="s">
        <v>872</v>
      </c>
      <c r="Q476" s="19"/>
      <c r="R476" s="8">
        <v>46329</v>
      </c>
      <c r="S476" s="8">
        <v>46331</v>
      </c>
      <c r="T476" s="19"/>
      <c r="U476" s="19"/>
      <c r="V476" s="19"/>
      <c r="W476" s="19"/>
      <c r="X476" s="15"/>
      <c r="Y476" s="15"/>
      <c r="Z476" s="15"/>
      <c r="AA476" s="15"/>
    </row>
    <row r="477" spans="1:27" ht="15" customHeight="1" x14ac:dyDescent="0.25">
      <c r="A477" s="21">
        <v>886223718801</v>
      </c>
      <c r="B477" s="6" t="s">
        <v>1307</v>
      </c>
      <c r="C477" s="6" t="s">
        <v>528</v>
      </c>
      <c r="D477" s="18" t="s">
        <v>1755</v>
      </c>
      <c r="E477" s="19" t="s">
        <v>4380</v>
      </c>
      <c r="F477" s="19" t="s">
        <v>1754</v>
      </c>
      <c r="G477" s="19">
        <v>100</v>
      </c>
      <c r="H477" s="19"/>
      <c r="I477" s="19"/>
      <c r="J477" s="19"/>
      <c r="K477" s="19"/>
      <c r="L477" s="19"/>
      <c r="M477" s="19" t="s">
        <v>4381</v>
      </c>
      <c r="N477" s="19" t="s">
        <v>3385</v>
      </c>
      <c r="O477" s="19" t="s">
        <v>1303</v>
      </c>
      <c r="P477" s="19" t="s">
        <v>819</v>
      </c>
      <c r="Q477" s="19" t="s">
        <v>3595</v>
      </c>
      <c r="R477" s="8">
        <v>46329</v>
      </c>
      <c r="S477" s="8">
        <v>46331</v>
      </c>
      <c r="T477" s="19"/>
      <c r="U477" s="19"/>
      <c r="V477" s="19"/>
      <c r="W477" s="19"/>
      <c r="X477" s="15"/>
      <c r="Y477" s="15"/>
      <c r="Z477" s="15"/>
      <c r="AA477" s="15"/>
    </row>
    <row r="478" spans="1:27" ht="15" customHeight="1" x14ac:dyDescent="0.25">
      <c r="A478" s="21">
        <v>16262819686</v>
      </c>
      <c r="B478" s="6" t="s">
        <v>1307</v>
      </c>
      <c r="C478" s="6" t="s">
        <v>528</v>
      </c>
      <c r="D478" s="18" t="s">
        <v>1757</v>
      </c>
      <c r="E478" s="19" t="s">
        <v>4382</v>
      </c>
      <c r="F478" s="19" t="s">
        <v>1756</v>
      </c>
      <c r="G478" s="19">
        <v>400</v>
      </c>
      <c r="H478" s="19"/>
      <c r="I478" s="19"/>
      <c r="J478" s="19"/>
      <c r="K478" s="19"/>
      <c r="L478" s="19"/>
      <c r="M478" s="19" t="s">
        <v>4383</v>
      </c>
      <c r="N478" s="19" t="s">
        <v>798</v>
      </c>
      <c r="O478" s="19" t="s">
        <v>782</v>
      </c>
      <c r="P478" s="19" t="s">
        <v>782</v>
      </c>
      <c r="Q478" s="19" t="s">
        <v>3596</v>
      </c>
      <c r="R478" s="8">
        <v>46329</v>
      </c>
      <c r="S478" s="8">
        <v>46331</v>
      </c>
      <c r="T478" s="19"/>
      <c r="U478" s="19"/>
      <c r="V478" s="19"/>
      <c r="W478" s="19"/>
      <c r="X478" s="15"/>
      <c r="Y478" s="15"/>
      <c r="Z478" s="15"/>
      <c r="AA478" s="15"/>
    </row>
    <row r="479" spans="1:27" ht="15" customHeight="1" x14ac:dyDescent="0.25">
      <c r="A479" s="21">
        <v>8657462260690</v>
      </c>
      <c r="B479" s="6" t="s">
        <v>1307</v>
      </c>
      <c r="C479" s="6" t="s">
        <v>528</v>
      </c>
      <c r="D479" s="18" t="s">
        <v>1759</v>
      </c>
      <c r="E479" s="19" t="s">
        <v>4384</v>
      </c>
      <c r="F479" s="19" t="s">
        <v>1758</v>
      </c>
      <c r="G479" s="19">
        <v>400</v>
      </c>
      <c r="H479" s="19"/>
      <c r="I479" s="19"/>
      <c r="J479" s="19"/>
      <c r="K479" s="19"/>
      <c r="L479" s="19"/>
      <c r="M479" s="19" t="s">
        <v>4385</v>
      </c>
      <c r="N479" s="19" t="s">
        <v>964</v>
      </c>
      <c r="O479" s="19" t="s">
        <v>1303</v>
      </c>
      <c r="P479" s="19" t="s">
        <v>872</v>
      </c>
      <c r="Q479" s="19" t="s">
        <v>3597</v>
      </c>
      <c r="R479" s="8">
        <v>46329</v>
      </c>
      <c r="S479" s="8">
        <v>46331</v>
      </c>
      <c r="T479" s="19"/>
      <c r="U479" s="19"/>
      <c r="V479" s="19"/>
      <c r="W479" s="19"/>
      <c r="X479" s="15"/>
      <c r="Y479" s="15"/>
      <c r="Z479" s="15"/>
      <c r="AA479" s="15"/>
    </row>
    <row r="480" spans="1:27" ht="15" customHeight="1" x14ac:dyDescent="0.25">
      <c r="A480" s="21">
        <v>8657786809620</v>
      </c>
      <c r="B480" s="6" t="s">
        <v>1307</v>
      </c>
      <c r="C480" s="6" t="s">
        <v>528</v>
      </c>
      <c r="D480" s="18" t="s">
        <v>1761</v>
      </c>
      <c r="E480" s="20" t="s">
        <v>5692</v>
      </c>
      <c r="F480" s="19" t="s">
        <v>1760</v>
      </c>
      <c r="G480" s="19">
        <v>400</v>
      </c>
      <c r="H480" s="19"/>
      <c r="I480" s="19"/>
      <c r="J480" s="19"/>
      <c r="K480" s="19"/>
      <c r="L480" s="19"/>
      <c r="M480" s="19" t="s">
        <v>5693</v>
      </c>
      <c r="N480" s="19" t="s">
        <v>964</v>
      </c>
      <c r="O480" s="19" t="s">
        <v>1303</v>
      </c>
      <c r="P480" s="19" t="s">
        <v>872</v>
      </c>
      <c r="Q480" s="20" t="s">
        <v>5694</v>
      </c>
      <c r="R480" s="8">
        <v>46329</v>
      </c>
      <c r="S480" s="8">
        <v>46331</v>
      </c>
      <c r="T480" s="19"/>
      <c r="U480" s="19"/>
      <c r="V480" s="19"/>
      <c r="W480" s="19"/>
      <c r="X480" s="15"/>
      <c r="Y480" s="15"/>
      <c r="Z480" s="15"/>
      <c r="AA480" s="15"/>
    </row>
    <row r="481" spans="1:27" ht="15" customHeight="1" x14ac:dyDescent="0.25">
      <c r="A481" s="21">
        <v>19095165144</v>
      </c>
      <c r="B481" s="6" t="s">
        <v>1307</v>
      </c>
      <c r="C481" s="6" t="s">
        <v>528</v>
      </c>
      <c r="D481" s="18" t="s">
        <v>1763</v>
      </c>
      <c r="E481" s="19" t="s">
        <v>4386</v>
      </c>
      <c r="F481" s="19" t="s">
        <v>1762</v>
      </c>
      <c r="G481" s="19">
        <v>600</v>
      </c>
      <c r="H481" s="19"/>
      <c r="I481" s="19"/>
      <c r="J481" s="19"/>
      <c r="K481" s="19"/>
      <c r="L481" s="19"/>
      <c r="M481" s="19" t="s">
        <v>4387</v>
      </c>
      <c r="N481" s="19" t="s">
        <v>798</v>
      </c>
      <c r="O481" s="19" t="s">
        <v>782</v>
      </c>
      <c r="P481" s="19" t="s">
        <v>782</v>
      </c>
      <c r="Q481" s="19" t="s">
        <v>3598</v>
      </c>
      <c r="R481" s="8">
        <v>46329</v>
      </c>
      <c r="S481" s="8">
        <v>46331</v>
      </c>
      <c r="T481" s="19"/>
      <c r="U481" s="19"/>
      <c r="V481" s="19"/>
      <c r="W481" s="19"/>
      <c r="X481" s="15"/>
      <c r="Y481" s="15"/>
      <c r="Z481" s="15"/>
      <c r="AA481" s="15"/>
    </row>
    <row r="482" spans="1:27" ht="15" customHeight="1" x14ac:dyDescent="0.25">
      <c r="A482" s="21">
        <v>8657766609233</v>
      </c>
      <c r="B482" s="6" t="s">
        <v>1307</v>
      </c>
      <c r="C482" s="6" t="s">
        <v>528</v>
      </c>
      <c r="D482" s="18" t="s">
        <v>1765</v>
      </c>
      <c r="E482" s="20" t="s">
        <v>5695</v>
      </c>
      <c r="F482" s="19" t="s">
        <v>1764</v>
      </c>
      <c r="G482" s="19">
        <v>400</v>
      </c>
      <c r="H482" s="19"/>
      <c r="I482" s="19"/>
      <c r="J482" s="19"/>
      <c r="K482" s="19"/>
      <c r="L482" s="19"/>
      <c r="M482" s="19" t="s">
        <v>5696</v>
      </c>
      <c r="N482" s="19" t="s">
        <v>3490</v>
      </c>
      <c r="O482" s="19" t="s">
        <v>1303</v>
      </c>
      <c r="P482" s="19" t="s">
        <v>872</v>
      </c>
      <c r="Q482" s="20" t="s">
        <v>5697</v>
      </c>
      <c r="R482" s="8">
        <v>46329</v>
      </c>
      <c r="S482" s="8">
        <v>46331</v>
      </c>
      <c r="T482" s="19"/>
      <c r="U482" s="19"/>
      <c r="V482" s="19"/>
      <c r="W482" s="19"/>
      <c r="X482" s="15"/>
      <c r="Y482" s="15"/>
      <c r="Z482" s="15"/>
      <c r="AA482" s="15"/>
    </row>
    <row r="483" spans="1:27" ht="15" customHeight="1" x14ac:dyDescent="0.25">
      <c r="A483" s="21">
        <v>5491122906210</v>
      </c>
      <c r="B483" s="6" t="s">
        <v>1307</v>
      </c>
      <c r="C483" s="6" t="s">
        <v>528</v>
      </c>
      <c r="D483" s="18" t="s">
        <v>1767</v>
      </c>
      <c r="E483" s="19" t="s">
        <v>4388</v>
      </c>
      <c r="F483" s="19" t="s">
        <v>1766</v>
      </c>
      <c r="G483" s="19">
        <v>100</v>
      </c>
      <c r="H483" s="19"/>
      <c r="I483" s="19"/>
      <c r="J483" s="19"/>
      <c r="K483" s="19"/>
      <c r="L483" s="19"/>
      <c r="M483" s="19" t="s">
        <v>6502</v>
      </c>
      <c r="N483" s="19" t="s">
        <v>6502</v>
      </c>
      <c r="O483" s="19" t="s">
        <v>1303</v>
      </c>
      <c r="P483" s="19" t="s">
        <v>6502</v>
      </c>
      <c r="Q483" s="19" t="s">
        <v>3599</v>
      </c>
      <c r="R483" s="8">
        <v>46329</v>
      </c>
      <c r="S483" s="8">
        <v>46331</v>
      </c>
      <c r="T483" s="19"/>
      <c r="U483" s="19"/>
      <c r="V483" s="19"/>
      <c r="W483" s="19"/>
      <c r="X483" s="15"/>
      <c r="Y483" s="15"/>
      <c r="Z483" s="15"/>
      <c r="AA483" s="15"/>
    </row>
    <row r="484" spans="1:27" ht="15" customHeight="1" x14ac:dyDescent="0.25">
      <c r="A484" s="21">
        <v>62214600005</v>
      </c>
      <c r="B484" s="6" t="s">
        <v>1307</v>
      </c>
      <c r="C484" s="6" t="s">
        <v>528</v>
      </c>
      <c r="D484" s="18" t="s">
        <v>1769</v>
      </c>
      <c r="E484" s="20" t="s">
        <v>5698</v>
      </c>
      <c r="F484" s="19" t="s">
        <v>1768</v>
      </c>
      <c r="G484" s="19">
        <v>200</v>
      </c>
      <c r="H484" s="19"/>
      <c r="I484" s="19"/>
      <c r="J484" s="19"/>
      <c r="K484" s="19"/>
      <c r="L484" s="19"/>
      <c r="M484" s="19" t="s">
        <v>5699</v>
      </c>
      <c r="N484" s="19" t="s">
        <v>3500</v>
      </c>
      <c r="O484" s="19" t="s">
        <v>1303</v>
      </c>
      <c r="P484" s="19" t="s">
        <v>3501</v>
      </c>
      <c r="Q484" s="20" t="s">
        <v>5700</v>
      </c>
      <c r="R484" s="8">
        <v>46329</v>
      </c>
      <c r="S484" s="8">
        <v>46331</v>
      </c>
      <c r="T484" s="19"/>
      <c r="U484" s="19"/>
      <c r="V484" s="19"/>
      <c r="W484" s="19"/>
      <c r="X484" s="15"/>
      <c r="Y484" s="15"/>
      <c r="Z484" s="15"/>
      <c r="AA484" s="15"/>
    </row>
    <row r="485" spans="1:27" ht="15" customHeight="1" x14ac:dyDescent="0.25">
      <c r="A485" s="21">
        <v>60331760769</v>
      </c>
      <c r="B485" s="6" t="s">
        <v>1307</v>
      </c>
      <c r="C485" s="6" t="s">
        <v>528</v>
      </c>
      <c r="D485" s="18" t="s">
        <v>1771</v>
      </c>
      <c r="E485" s="19" t="s">
        <v>4389</v>
      </c>
      <c r="F485" s="19" t="s">
        <v>1770</v>
      </c>
      <c r="G485" s="19">
        <v>200</v>
      </c>
      <c r="H485" s="19"/>
      <c r="I485" s="19"/>
      <c r="J485" s="19"/>
      <c r="K485" s="19"/>
      <c r="L485" s="19"/>
      <c r="M485" s="19" t="s">
        <v>4390</v>
      </c>
      <c r="N485" s="19" t="s">
        <v>3460</v>
      </c>
      <c r="O485" s="19" t="s">
        <v>1303</v>
      </c>
      <c r="P485" s="19" t="s">
        <v>3407</v>
      </c>
      <c r="Q485" s="19" t="s">
        <v>3600</v>
      </c>
      <c r="R485" s="8">
        <v>46329</v>
      </c>
      <c r="S485" s="8">
        <v>46331</v>
      </c>
      <c r="T485" s="19"/>
      <c r="U485" s="19"/>
      <c r="V485" s="19"/>
      <c r="W485" s="19"/>
      <c r="X485" s="15"/>
      <c r="Y485" s="15"/>
      <c r="Z485" s="15"/>
      <c r="AA485" s="15"/>
    </row>
    <row r="486" spans="1:27" ht="15" customHeight="1" x14ac:dyDescent="0.25">
      <c r="A486" s="21">
        <v>8657686259718</v>
      </c>
      <c r="B486" s="6" t="s">
        <v>1307</v>
      </c>
      <c r="C486" s="6" t="s">
        <v>528</v>
      </c>
      <c r="D486" s="18" t="s">
        <v>1773</v>
      </c>
      <c r="E486" s="19" t="s">
        <v>4391</v>
      </c>
      <c r="F486" s="19" t="s">
        <v>1772</v>
      </c>
      <c r="G486" s="19">
        <v>400</v>
      </c>
      <c r="H486" s="19"/>
      <c r="I486" s="19"/>
      <c r="J486" s="19"/>
      <c r="K486" s="19"/>
      <c r="L486" s="19"/>
      <c r="M486" s="19" t="s">
        <v>4392</v>
      </c>
      <c r="N486" s="19" t="s">
        <v>964</v>
      </c>
      <c r="O486" s="19" t="s">
        <v>1303</v>
      </c>
      <c r="P486" s="19" t="s">
        <v>872</v>
      </c>
      <c r="Q486" s="19"/>
      <c r="R486" s="8">
        <v>46329</v>
      </c>
      <c r="S486" s="8">
        <v>46331</v>
      </c>
      <c r="T486" s="19"/>
      <c r="U486" s="19"/>
      <c r="V486" s="19"/>
      <c r="W486" s="19"/>
      <c r="X486" s="15"/>
      <c r="Y486" s="15"/>
      <c r="Z486" s="15"/>
      <c r="AA486" s="15"/>
    </row>
    <row r="487" spans="1:27" ht="15" customHeight="1" x14ac:dyDescent="0.25">
      <c r="A487" s="21">
        <v>902126721920</v>
      </c>
      <c r="B487" s="6" t="s">
        <v>1307</v>
      </c>
      <c r="C487" s="6" t="s">
        <v>528</v>
      </c>
      <c r="D487" s="18" t="s">
        <v>1775</v>
      </c>
      <c r="E487" s="19" t="s">
        <v>4393</v>
      </c>
      <c r="F487" s="19" t="s">
        <v>1774</v>
      </c>
      <c r="G487" s="19">
        <v>400</v>
      </c>
      <c r="H487" s="19"/>
      <c r="I487" s="19"/>
      <c r="J487" s="19"/>
      <c r="K487" s="19"/>
      <c r="L487" s="19"/>
      <c r="M487" s="19" t="s">
        <v>4394</v>
      </c>
      <c r="N487" s="19" t="s">
        <v>3601</v>
      </c>
      <c r="O487" s="19" t="s">
        <v>1303</v>
      </c>
      <c r="P487" s="19" t="s">
        <v>1226</v>
      </c>
      <c r="Q487" s="19" t="s">
        <v>3602</v>
      </c>
      <c r="R487" s="8">
        <v>46329</v>
      </c>
      <c r="S487" s="8">
        <v>46331</v>
      </c>
      <c r="T487" s="19"/>
      <c r="U487" s="19"/>
      <c r="V487" s="19"/>
      <c r="W487" s="19"/>
      <c r="X487" s="15"/>
      <c r="Y487" s="15"/>
      <c r="Z487" s="15"/>
      <c r="AA487" s="15"/>
    </row>
    <row r="488" spans="1:27" ht="15" customHeight="1" x14ac:dyDescent="0.25">
      <c r="A488" s="21">
        <v>13055976470</v>
      </c>
      <c r="B488" s="6" t="s">
        <v>1307</v>
      </c>
      <c r="C488" s="6" t="s">
        <v>528</v>
      </c>
      <c r="D488" s="18" t="s">
        <v>1777</v>
      </c>
      <c r="E488" s="19" t="s">
        <v>4395</v>
      </c>
      <c r="F488" s="19" t="s">
        <v>1776</v>
      </c>
      <c r="G488" s="19">
        <v>100</v>
      </c>
      <c r="H488" s="19"/>
      <c r="I488" s="19"/>
      <c r="J488" s="19"/>
      <c r="K488" s="19"/>
      <c r="L488" s="19"/>
      <c r="M488" s="19" t="s">
        <v>4396</v>
      </c>
      <c r="N488" s="19" t="s">
        <v>807</v>
      </c>
      <c r="O488" s="19" t="s">
        <v>782</v>
      </c>
      <c r="P488" s="19" t="s">
        <v>782</v>
      </c>
      <c r="Q488" s="19" t="s">
        <v>3603</v>
      </c>
      <c r="R488" s="8">
        <v>46329</v>
      </c>
      <c r="S488" s="8">
        <v>46331</v>
      </c>
      <c r="T488" s="19"/>
      <c r="U488" s="19"/>
      <c r="V488" s="19"/>
      <c r="W488" s="19"/>
      <c r="X488" s="15"/>
      <c r="Y488" s="15"/>
      <c r="Z488" s="15"/>
      <c r="AA488" s="15"/>
    </row>
    <row r="489" spans="1:27" ht="15" customHeight="1" x14ac:dyDescent="0.25">
      <c r="A489" s="21">
        <v>88665991711</v>
      </c>
      <c r="B489" s="6" t="s">
        <v>1307</v>
      </c>
      <c r="C489" s="6" t="s">
        <v>528</v>
      </c>
      <c r="D489" s="18" t="s">
        <v>1779</v>
      </c>
      <c r="E489" s="19" t="s">
        <v>4397</v>
      </c>
      <c r="F489" s="19" t="s">
        <v>1778</v>
      </c>
      <c r="G489" s="19">
        <v>200</v>
      </c>
      <c r="H489" s="19"/>
      <c r="I489" s="19"/>
      <c r="J489" s="19"/>
      <c r="K489" s="19"/>
      <c r="L489" s="19"/>
      <c r="M489" s="19" t="s">
        <v>4398</v>
      </c>
      <c r="N489" s="19" t="s">
        <v>1043</v>
      </c>
      <c r="O489" s="19" t="s">
        <v>1303</v>
      </c>
      <c r="P489" s="19" t="s">
        <v>819</v>
      </c>
      <c r="Q489" s="19" t="s">
        <v>3604</v>
      </c>
      <c r="R489" s="8">
        <v>46329</v>
      </c>
      <c r="S489" s="8">
        <v>46331</v>
      </c>
      <c r="T489" s="19"/>
      <c r="U489" s="19"/>
      <c r="V489" s="19"/>
      <c r="W489" s="19"/>
      <c r="X489" s="15"/>
      <c r="Y489" s="15"/>
      <c r="Z489" s="15"/>
      <c r="AA489" s="15"/>
    </row>
    <row r="490" spans="1:27" ht="15" customHeight="1" x14ac:dyDescent="0.25">
      <c r="A490" s="21" t="s">
        <v>4581</v>
      </c>
      <c r="B490" s="6" t="s">
        <v>1307</v>
      </c>
      <c r="C490" s="6" t="s">
        <v>528</v>
      </c>
      <c r="D490" s="18" t="s">
        <v>1781</v>
      </c>
      <c r="E490" s="20" t="s">
        <v>5701</v>
      </c>
      <c r="F490" s="19" t="s">
        <v>1780</v>
      </c>
      <c r="G490" s="19">
        <v>100</v>
      </c>
      <c r="H490" s="19"/>
      <c r="I490" s="19"/>
      <c r="J490" s="19"/>
      <c r="K490" s="19"/>
      <c r="L490" s="19"/>
      <c r="M490" s="19" t="s">
        <v>5702</v>
      </c>
      <c r="N490" s="19" t="s">
        <v>833</v>
      </c>
      <c r="O490" s="19" t="s">
        <v>782</v>
      </c>
      <c r="P490" s="19" t="s">
        <v>782</v>
      </c>
      <c r="Q490" s="20" t="s">
        <v>5703</v>
      </c>
      <c r="R490" s="8">
        <v>46329</v>
      </c>
      <c r="S490" s="8">
        <v>46331</v>
      </c>
      <c r="T490" s="19"/>
      <c r="U490" s="19"/>
      <c r="V490" s="19"/>
      <c r="W490" s="19"/>
      <c r="X490" s="15"/>
      <c r="Y490" s="15"/>
      <c r="Z490" s="15"/>
      <c r="AA490" s="15"/>
    </row>
    <row r="491" spans="1:27" ht="15" customHeight="1" x14ac:dyDescent="0.25">
      <c r="A491" s="21">
        <v>8657586175588</v>
      </c>
      <c r="B491" s="6" t="s">
        <v>1307</v>
      </c>
      <c r="C491" s="6" t="s">
        <v>528</v>
      </c>
      <c r="D491" s="18" t="s">
        <v>1783</v>
      </c>
      <c r="E491" s="19" t="s">
        <v>4399</v>
      </c>
      <c r="F491" s="19" t="s">
        <v>1782</v>
      </c>
      <c r="G491" s="19">
        <v>200</v>
      </c>
      <c r="H491" s="19"/>
      <c r="I491" s="19"/>
      <c r="J491" s="19"/>
      <c r="K491" s="19"/>
      <c r="L491" s="19"/>
      <c r="M491" s="19" t="s">
        <v>4400</v>
      </c>
      <c r="N491" s="19" t="s">
        <v>3433</v>
      </c>
      <c r="O491" s="19" t="s">
        <v>1303</v>
      </c>
      <c r="P491" s="19" t="s">
        <v>872</v>
      </c>
      <c r="Q491" s="19" t="s">
        <v>3605</v>
      </c>
      <c r="R491" s="8">
        <v>46329</v>
      </c>
      <c r="S491" s="8">
        <v>46331</v>
      </c>
      <c r="T491" s="19"/>
      <c r="U491" s="19"/>
      <c r="V491" s="19"/>
      <c r="W491" s="19"/>
      <c r="X491" s="15"/>
      <c r="Y491" s="15"/>
      <c r="Z491" s="15"/>
      <c r="AA491" s="15"/>
    </row>
    <row r="492" spans="1:27" ht="15" customHeight="1" x14ac:dyDescent="0.25">
      <c r="A492" s="21">
        <v>8657786273397</v>
      </c>
      <c r="B492" s="6" t="s">
        <v>1307</v>
      </c>
      <c r="C492" s="6" t="s">
        <v>528</v>
      </c>
      <c r="D492" s="18" t="s">
        <v>1785</v>
      </c>
      <c r="E492" s="19" t="s">
        <v>4401</v>
      </c>
      <c r="F492" s="19" t="s">
        <v>1784</v>
      </c>
      <c r="G492" s="19">
        <v>200</v>
      </c>
      <c r="H492" s="19"/>
      <c r="I492" s="19"/>
      <c r="J492" s="19"/>
      <c r="K492" s="19"/>
      <c r="L492" s="19"/>
      <c r="M492" s="19" t="s">
        <v>4402</v>
      </c>
      <c r="N492" s="19" t="s">
        <v>3606</v>
      </c>
      <c r="O492" s="19" t="s">
        <v>1303</v>
      </c>
      <c r="P492" s="19" t="s">
        <v>872</v>
      </c>
      <c r="Q492" s="19" t="s">
        <v>3607</v>
      </c>
      <c r="R492" s="8">
        <v>46329</v>
      </c>
      <c r="S492" s="8">
        <v>46331</v>
      </c>
      <c r="T492" s="19"/>
      <c r="U492" s="19"/>
      <c r="V492" s="19"/>
      <c r="W492" s="19"/>
      <c r="X492" s="15"/>
      <c r="Y492" s="15"/>
      <c r="Z492" s="15"/>
      <c r="AA492" s="15"/>
    </row>
    <row r="493" spans="1:27" ht="15" customHeight="1" x14ac:dyDescent="0.25">
      <c r="A493" s="21">
        <v>18887182536</v>
      </c>
      <c r="B493" s="6" t="s">
        <v>1307</v>
      </c>
      <c r="C493" s="6" t="s">
        <v>528</v>
      </c>
      <c r="D493" s="18" t="s">
        <v>1787</v>
      </c>
      <c r="E493" s="19" t="s">
        <v>4403</v>
      </c>
      <c r="F493" s="19" t="s">
        <v>1786</v>
      </c>
      <c r="G493" s="19">
        <v>800</v>
      </c>
      <c r="H493" s="19"/>
      <c r="I493" s="19"/>
      <c r="J493" s="19"/>
      <c r="K493" s="19"/>
      <c r="L493" s="19"/>
      <c r="M493" s="19" t="s">
        <v>4404</v>
      </c>
      <c r="N493" s="19" t="s">
        <v>802</v>
      </c>
      <c r="O493" s="19" t="s">
        <v>782</v>
      </c>
      <c r="P493" s="19" t="s">
        <v>782</v>
      </c>
      <c r="Q493" s="19"/>
      <c r="R493" s="8">
        <v>46329</v>
      </c>
      <c r="S493" s="8">
        <v>46331</v>
      </c>
      <c r="T493" s="19"/>
      <c r="U493" s="19"/>
      <c r="V493" s="19"/>
      <c r="W493" s="19"/>
      <c r="X493" s="15"/>
      <c r="Y493" s="15"/>
      <c r="Z493" s="15"/>
      <c r="AA493" s="15"/>
    </row>
    <row r="494" spans="1:27" ht="15" customHeight="1" x14ac:dyDescent="0.25">
      <c r="A494" s="21">
        <v>8657763170990</v>
      </c>
      <c r="B494" s="6" t="s">
        <v>1307</v>
      </c>
      <c r="C494" s="6" t="s">
        <v>528</v>
      </c>
      <c r="D494" s="18" t="s">
        <v>1789</v>
      </c>
      <c r="E494" s="19" t="s">
        <v>4405</v>
      </c>
      <c r="F494" s="19" t="s">
        <v>1788</v>
      </c>
      <c r="G494" s="19">
        <v>600</v>
      </c>
      <c r="H494" s="19"/>
      <c r="I494" s="19"/>
      <c r="J494" s="19"/>
      <c r="K494" s="19"/>
      <c r="L494" s="19"/>
      <c r="M494" s="19" t="s">
        <v>4406</v>
      </c>
      <c r="N494" s="19" t="s">
        <v>3566</v>
      </c>
      <c r="O494" s="19" t="s">
        <v>1303</v>
      </c>
      <c r="P494" s="19" t="s">
        <v>872</v>
      </c>
      <c r="Q494" s="19" t="s">
        <v>3608</v>
      </c>
      <c r="R494" s="8">
        <v>46329</v>
      </c>
      <c r="S494" s="8">
        <v>46331</v>
      </c>
      <c r="T494" s="19"/>
      <c r="U494" s="19"/>
      <c r="V494" s="19"/>
      <c r="W494" s="19"/>
      <c r="X494" s="15"/>
      <c r="Y494" s="15"/>
      <c r="Z494" s="15"/>
      <c r="AA494" s="15"/>
    </row>
    <row r="495" spans="1:27" ht="15" customHeight="1" x14ac:dyDescent="0.25">
      <c r="A495" s="21">
        <v>13082341951</v>
      </c>
      <c r="B495" s="6" t="s">
        <v>1307</v>
      </c>
      <c r="C495" s="6" t="s">
        <v>528</v>
      </c>
      <c r="D495" s="18" t="s">
        <v>1791</v>
      </c>
      <c r="E495" s="19" t="s">
        <v>4407</v>
      </c>
      <c r="F495" s="19" t="s">
        <v>1790</v>
      </c>
      <c r="G495" s="19">
        <v>400</v>
      </c>
      <c r="H495" s="19"/>
      <c r="I495" s="19"/>
      <c r="J495" s="19"/>
      <c r="K495" s="19"/>
      <c r="L495" s="19"/>
      <c r="M495" s="19" t="s">
        <v>4408</v>
      </c>
      <c r="N495" s="19" t="s">
        <v>3609</v>
      </c>
      <c r="O495" s="19" t="s">
        <v>782</v>
      </c>
      <c r="P495" s="19" t="s">
        <v>782</v>
      </c>
      <c r="Q495" s="19" t="s">
        <v>3610</v>
      </c>
      <c r="R495" s="8">
        <v>46329</v>
      </c>
      <c r="S495" s="8">
        <v>46331</v>
      </c>
      <c r="T495" s="19"/>
      <c r="U495" s="19"/>
      <c r="V495" s="19"/>
      <c r="W495" s="19"/>
      <c r="X495" s="15"/>
      <c r="Y495" s="15"/>
      <c r="Z495" s="15"/>
      <c r="AA495" s="15"/>
    </row>
    <row r="496" spans="1:27" ht="15" customHeight="1" x14ac:dyDescent="0.25">
      <c r="A496" s="21">
        <v>6563583880</v>
      </c>
      <c r="B496" s="6" t="s">
        <v>1307</v>
      </c>
      <c r="C496" s="6" t="s">
        <v>528</v>
      </c>
      <c r="D496" s="18" t="s">
        <v>1793</v>
      </c>
      <c r="E496" s="20" t="s">
        <v>5704</v>
      </c>
      <c r="F496" s="19" t="s">
        <v>1792</v>
      </c>
      <c r="G496" s="19">
        <v>200</v>
      </c>
      <c r="H496" s="19"/>
      <c r="I496" s="19"/>
      <c r="J496" s="19"/>
      <c r="K496" s="19"/>
      <c r="L496" s="19"/>
      <c r="M496" s="19" t="s">
        <v>5706</v>
      </c>
      <c r="N496" s="19" t="s">
        <v>5536</v>
      </c>
      <c r="O496" s="19" t="s">
        <v>1303</v>
      </c>
      <c r="P496" s="19" t="s">
        <v>5536</v>
      </c>
      <c r="Q496" s="20" t="s">
        <v>5705</v>
      </c>
      <c r="R496" s="8">
        <v>46329</v>
      </c>
      <c r="S496" s="8">
        <v>46331</v>
      </c>
      <c r="T496" s="19"/>
      <c r="U496" s="19"/>
      <c r="V496" s="19"/>
      <c r="W496" s="19"/>
      <c r="X496" s="15"/>
      <c r="Y496" s="15"/>
      <c r="Z496" s="15"/>
      <c r="AA496" s="15"/>
    </row>
    <row r="497" spans="1:27" ht="15" customHeight="1" x14ac:dyDescent="0.25">
      <c r="A497" s="21">
        <v>13054701800</v>
      </c>
      <c r="B497" s="6" t="s">
        <v>1307</v>
      </c>
      <c r="C497" s="6" t="s">
        <v>528</v>
      </c>
      <c r="D497" s="18" t="s">
        <v>1795</v>
      </c>
      <c r="E497" s="19" t="s">
        <v>4409</v>
      </c>
      <c r="F497" s="19" t="s">
        <v>1794</v>
      </c>
      <c r="G497" s="19">
        <v>600</v>
      </c>
      <c r="H497" s="19"/>
      <c r="I497" s="19"/>
      <c r="J497" s="19"/>
      <c r="K497" s="19"/>
      <c r="L497" s="19"/>
      <c r="M497" s="19" t="s">
        <v>4410</v>
      </c>
      <c r="N497" s="19" t="s">
        <v>807</v>
      </c>
      <c r="O497" s="19" t="s">
        <v>782</v>
      </c>
      <c r="P497" s="19" t="s">
        <v>782</v>
      </c>
      <c r="Q497" s="20" t="s">
        <v>5458</v>
      </c>
      <c r="R497" s="8">
        <v>46329</v>
      </c>
      <c r="S497" s="8">
        <v>46331</v>
      </c>
      <c r="T497" s="19"/>
      <c r="U497" s="19"/>
      <c r="V497" s="19"/>
      <c r="W497" s="19"/>
      <c r="X497" s="15"/>
      <c r="Y497" s="15"/>
      <c r="Z497" s="15"/>
      <c r="AA497" s="15"/>
    </row>
    <row r="498" spans="1:27" ht="15" customHeight="1" x14ac:dyDescent="0.25">
      <c r="A498" s="21">
        <v>18008773340</v>
      </c>
      <c r="B498" s="6" t="s">
        <v>1307</v>
      </c>
      <c r="C498" s="6" t="s">
        <v>528</v>
      </c>
      <c r="D498" s="18" t="s">
        <v>1797</v>
      </c>
      <c r="E498" s="20" t="s">
        <v>5707</v>
      </c>
      <c r="F498" s="19" t="s">
        <v>1796</v>
      </c>
      <c r="G498" s="19">
        <v>600</v>
      </c>
      <c r="H498" s="19"/>
      <c r="I498" s="19"/>
      <c r="J498" s="19"/>
      <c r="K498" s="19"/>
      <c r="L498" s="19"/>
      <c r="M498" s="19" t="s">
        <v>5709</v>
      </c>
      <c r="N498" s="19" t="s">
        <v>807</v>
      </c>
      <c r="O498" s="19" t="s">
        <v>782</v>
      </c>
      <c r="P498" s="19" t="s">
        <v>782</v>
      </c>
      <c r="Q498" s="20" t="s">
        <v>5708</v>
      </c>
      <c r="R498" s="8">
        <v>46329</v>
      </c>
      <c r="S498" s="8">
        <v>46331</v>
      </c>
      <c r="T498" s="19"/>
      <c r="U498" s="19"/>
      <c r="V498" s="19"/>
      <c r="W498" s="19"/>
      <c r="X498" s="15"/>
      <c r="Y498" s="15"/>
      <c r="Z498" s="15"/>
      <c r="AA498" s="15"/>
    </row>
    <row r="499" spans="1:27" ht="15" customHeight="1" x14ac:dyDescent="0.25">
      <c r="A499" s="21">
        <v>524777106000</v>
      </c>
      <c r="B499" s="6" t="s">
        <v>1307</v>
      </c>
      <c r="C499" s="6" t="s">
        <v>528</v>
      </c>
      <c r="D499" s="18" t="s">
        <v>1799</v>
      </c>
      <c r="E499" s="19" t="s">
        <v>4411</v>
      </c>
      <c r="F499" s="19" t="s">
        <v>1798</v>
      </c>
      <c r="G499" s="19">
        <v>400</v>
      </c>
      <c r="H499" s="19"/>
      <c r="I499" s="19"/>
      <c r="J499" s="19"/>
      <c r="K499" s="19"/>
      <c r="L499" s="19"/>
      <c r="M499" s="19" t="s">
        <v>4412</v>
      </c>
      <c r="N499" s="19" t="s">
        <v>3611</v>
      </c>
      <c r="O499" s="19" t="s">
        <v>782</v>
      </c>
      <c r="P499" s="19" t="s">
        <v>920</v>
      </c>
      <c r="Q499" s="19" t="s">
        <v>3612</v>
      </c>
      <c r="R499" s="8">
        <v>46329</v>
      </c>
      <c r="S499" s="8">
        <v>46331</v>
      </c>
      <c r="T499" s="19"/>
      <c r="U499" s="19"/>
      <c r="V499" s="19"/>
      <c r="W499" s="19"/>
      <c r="X499" s="15"/>
      <c r="Y499" s="15"/>
      <c r="Z499" s="15"/>
      <c r="AA499" s="15"/>
    </row>
    <row r="500" spans="1:27" ht="15" customHeight="1" x14ac:dyDescent="0.25">
      <c r="A500" s="21">
        <v>497123724799</v>
      </c>
      <c r="B500" s="6" t="s">
        <v>1307</v>
      </c>
      <c r="C500" s="6" t="s">
        <v>528</v>
      </c>
      <c r="D500" s="18" t="s">
        <v>1801</v>
      </c>
      <c r="E500" s="19" t="s">
        <v>4413</v>
      </c>
      <c r="F500" s="19" t="s">
        <v>1800</v>
      </c>
      <c r="G500" s="19">
        <v>600</v>
      </c>
      <c r="H500" s="19"/>
      <c r="I500" s="19"/>
      <c r="J500" s="19"/>
      <c r="K500" s="19"/>
      <c r="L500" s="19"/>
      <c r="M500" s="19" t="s">
        <v>4414</v>
      </c>
      <c r="N500" s="19" t="s">
        <v>3403</v>
      </c>
      <c r="O500" s="19" t="s">
        <v>1023</v>
      </c>
      <c r="P500" s="19" t="s">
        <v>1023</v>
      </c>
      <c r="Q500" s="19" t="s">
        <v>3404</v>
      </c>
      <c r="R500" s="8">
        <v>46329</v>
      </c>
      <c r="S500" s="8">
        <v>46331</v>
      </c>
      <c r="T500" s="19"/>
      <c r="U500" s="19"/>
      <c r="V500" s="19"/>
      <c r="W500" s="19"/>
      <c r="X500" s="15"/>
      <c r="Y500" s="15"/>
      <c r="Z500" s="15"/>
      <c r="AA500" s="15"/>
    </row>
    <row r="501" spans="1:27" ht="15" customHeight="1" x14ac:dyDescent="0.25">
      <c r="A501" s="21">
        <v>88663560511</v>
      </c>
      <c r="B501" s="6" t="s">
        <v>1307</v>
      </c>
      <c r="C501" s="6" t="s">
        <v>528</v>
      </c>
      <c r="D501" s="18" t="s">
        <v>1803</v>
      </c>
      <c r="E501" s="19" t="s">
        <v>4415</v>
      </c>
      <c r="F501" s="19" t="s">
        <v>1802</v>
      </c>
      <c r="G501" s="19">
        <v>400</v>
      </c>
      <c r="H501" s="19"/>
      <c r="I501" s="19"/>
      <c r="J501" s="19"/>
      <c r="K501" s="19"/>
      <c r="L501" s="19"/>
      <c r="M501" s="19" t="s">
        <v>4416</v>
      </c>
      <c r="N501" s="19" t="s">
        <v>1043</v>
      </c>
      <c r="O501" s="19" t="s">
        <v>1303</v>
      </c>
      <c r="P501" s="19" t="s">
        <v>819</v>
      </c>
      <c r="Q501" s="20" t="s">
        <v>5459</v>
      </c>
      <c r="R501" s="8">
        <v>46329</v>
      </c>
      <c r="S501" s="8">
        <v>46331</v>
      </c>
      <c r="T501" s="19"/>
      <c r="U501" s="19"/>
      <c r="V501" s="19"/>
      <c r="W501" s="19"/>
      <c r="X501" s="15"/>
      <c r="Y501" s="15"/>
      <c r="Z501" s="15"/>
      <c r="AA501" s="15"/>
    </row>
    <row r="502" spans="1:27" ht="15" customHeight="1" x14ac:dyDescent="0.25">
      <c r="A502" s="21">
        <v>865728823988</v>
      </c>
      <c r="B502" s="6" t="s">
        <v>1307</v>
      </c>
      <c r="C502" s="6" t="s">
        <v>528</v>
      </c>
      <c r="D502" s="18" t="s">
        <v>1805</v>
      </c>
      <c r="E502" s="19" t="s">
        <v>4417</v>
      </c>
      <c r="F502" s="19" t="s">
        <v>1804</v>
      </c>
      <c r="G502" s="19">
        <v>200</v>
      </c>
      <c r="H502" s="19"/>
      <c r="I502" s="19"/>
      <c r="J502" s="19"/>
      <c r="K502" s="19"/>
      <c r="L502" s="19"/>
      <c r="M502" s="19" t="s">
        <v>4418</v>
      </c>
      <c r="N502" s="19" t="s">
        <v>3593</v>
      </c>
      <c r="O502" s="19" t="s">
        <v>1303</v>
      </c>
      <c r="P502" s="19" t="s">
        <v>872</v>
      </c>
      <c r="Q502" s="19" t="s">
        <v>3594</v>
      </c>
      <c r="R502" s="8">
        <v>46329</v>
      </c>
      <c r="S502" s="8">
        <v>46331</v>
      </c>
      <c r="T502" s="19"/>
      <c r="U502" s="19"/>
      <c r="V502" s="19"/>
      <c r="W502" s="19"/>
      <c r="X502" s="15"/>
      <c r="Y502" s="15"/>
      <c r="Z502" s="15"/>
      <c r="AA502" s="15"/>
    </row>
    <row r="503" spans="1:27" ht="15" customHeight="1" x14ac:dyDescent="0.25">
      <c r="A503" s="21">
        <v>8657765365566</v>
      </c>
      <c r="B503" s="6" t="s">
        <v>1307</v>
      </c>
      <c r="C503" s="6" t="s">
        <v>528</v>
      </c>
      <c r="D503" s="18" t="s">
        <v>1807</v>
      </c>
      <c r="E503" s="19" t="s">
        <v>4419</v>
      </c>
      <c r="F503" s="19" t="s">
        <v>1806</v>
      </c>
      <c r="G503" s="19">
        <v>200</v>
      </c>
      <c r="H503" s="19"/>
      <c r="I503" s="19"/>
      <c r="J503" s="19"/>
      <c r="K503" s="19"/>
      <c r="L503" s="19"/>
      <c r="M503" s="19" t="s">
        <v>4420</v>
      </c>
      <c r="N503" s="19" t="s">
        <v>964</v>
      </c>
      <c r="O503" s="19" t="s">
        <v>1303</v>
      </c>
      <c r="P503" s="19" t="s">
        <v>872</v>
      </c>
      <c r="Q503" s="19" t="s">
        <v>3613</v>
      </c>
      <c r="R503" s="8">
        <v>46329</v>
      </c>
      <c r="S503" s="8">
        <v>46331</v>
      </c>
      <c r="T503" s="19"/>
      <c r="U503" s="19"/>
      <c r="V503" s="19"/>
      <c r="W503" s="19"/>
      <c r="X503" s="15"/>
      <c r="Y503" s="15"/>
      <c r="Z503" s="15"/>
      <c r="AA503" s="15"/>
    </row>
    <row r="504" spans="1:27" ht="15" customHeight="1" x14ac:dyDescent="0.25">
      <c r="A504" s="21">
        <v>19512649803</v>
      </c>
      <c r="B504" s="6" t="s">
        <v>1307</v>
      </c>
      <c r="C504" s="6" t="s">
        <v>528</v>
      </c>
      <c r="D504" s="18" t="s">
        <v>1809</v>
      </c>
      <c r="E504" s="19" t="s">
        <v>4421</v>
      </c>
      <c r="F504" s="19" t="s">
        <v>1808</v>
      </c>
      <c r="G504" s="19">
        <v>400</v>
      </c>
      <c r="H504" s="19"/>
      <c r="I504" s="19"/>
      <c r="J504" s="19"/>
      <c r="K504" s="19"/>
      <c r="L504" s="19"/>
      <c r="M504" s="19" t="s">
        <v>4422</v>
      </c>
      <c r="N504" s="19" t="s">
        <v>798</v>
      </c>
      <c r="O504" s="19" t="s">
        <v>782</v>
      </c>
      <c r="P504" s="19" t="s">
        <v>782</v>
      </c>
      <c r="Q504" s="19" t="s">
        <v>3614</v>
      </c>
      <c r="R504" s="8">
        <v>46329</v>
      </c>
      <c r="S504" s="8">
        <v>46331</v>
      </c>
      <c r="T504" s="19"/>
      <c r="U504" s="19"/>
      <c r="V504" s="19"/>
      <c r="W504" s="19"/>
      <c r="X504" s="15"/>
      <c r="Y504" s="15"/>
      <c r="Z504" s="15"/>
      <c r="AA504" s="15"/>
    </row>
    <row r="505" spans="1:27" ht="15" customHeight="1" x14ac:dyDescent="0.25">
      <c r="A505" s="21">
        <v>494067506510</v>
      </c>
      <c r="B505" s="6" t="s">
        <v>1307</v>
      </c>
      <c r="C505" s="6" t="s">
        <v>528</v>
      </c>
      <c r="D505" s="18" t="s">
        <v>1811</v>
      </c>
      <c r="E505" s="19" t="s">
        <v>4423</v>
      </c>
      <c r="F505" s="19" t="s">
        <v>1810</v>
      </c>
      <c r="G505" s="19">
        <v>600</v>
      </c>
      <c r="H505" s="19"/>
      <c r="I505" s="19"/>
      <c r="J505" s="19"/>
      <c r="K505" s="19"/>
      <c r="L505" s="19"/>
      <c r="M505" s="19" t="s">
        <v>4424</v>
      </c>
      <c r="N505" s="19" t="s">
        <v>3573</v>
      </c>
      <c r="O505" s="19" t="s">
        <v>1023</v>
      </c>
      <c r="P505" s="19" t="s">
        <v>1023</v>
      </c>
      <c r="Q505" s="20" t="s">
        <v>5461</v>
      </c>
      <c r="R505" s="8">
        <v>46329</v>
      </c>
      <c r="S505" s="8">
        <v>46331</v>
      </c>
      <c r="T505" s="19"/>
      <c r="U505" s="19"/>
      <c r="V505" s="19"/>
      <c r="W505" s="19"/>
      <c r="X505" s="15"/>
      <c r="Y505" s="15"/>
      <c r="Z505" s="15"/>
      <c r="AA505" s="15"/>
    </row>
    <row r="506" spans="1:27" ht="15" customHeight="1" x14ac:dyDescent="0.25">
      <c r="A506" s="21">
        <v>4923339110</v>
      </c>
      <c r="B506" s="6" t="s">
        <v>1307</v>
      </c>
      <c r="C506" s="6" t="s">
        <v>528</v>
      </c>
      <c r="D506" s="18" t="s">
        <v>1813</v>
      </c>
      <c r="E506" s="19" t="s">
        <v>4425</v>
      </c>
      <c r="F506" s="19" t="s">
        <v>1812</v>
      </c>
      <c r="G506" s="19">
        <v>600</v>
      </c>
      <c r="H506" s="19"/>
      <c r="I506" s="19"/>
      <c r="J506" s="19"/>
      <c r="K506" s="19"/>
      <c r="L506" s="19"/>
      <c r="M506" s="19" t="s">
        <v>4426</v>
      </c>
      <c r="N506" s="19" t="s">
        <v>3615</v>
      </c>
      <c r="O506" s="19" t="s">
        <v>1023</v>
      </c>
      <c r="P506" s="19" t="s">
        <v>1023</v>
      </c>
      <c r="Q506" s="19" t="s">
        <v>3616</v>
      </c>
      <c r="R506" s="8">
        <v>46329</v>
      </c>
      <c r="S506" s="8">
        <v>46331</v>
      </c>
      <c r="T506" s="19"/>
      <c r="U506" s="19"/>
      <c r="V506" s="19"/>
      <c r="W506" s="19"/>
      <c r="X506" s="15"/>
      <c r="Y506" s="15"/>
      <c r="Z506" s="15"/>
      <c r="AA506" s="15"/>
    </row>
    <row r="507" spans="1:27" ht="15" customHeight="1" x14ac:dyDescent="0.25">
      <c r="A507" s="21">
        <v>492111756935</v>
      </c>
      <c r="B507" s="6" t="s">
        <v>1307</v>
      </c>
      <c r="C507" s="6" t="s">
        <v>528</v>
      </c>
      <c r="D507" s="18" t="s">
        <v>1815</v>
      </c>
      <c r="E507" s="20" t="s">
        <v>5712</v>
      </c>
      <c r="F507" s="19" t="s">
        <v>1814</v>
      </c>
      <c r="G507" s="19">
        <v>600</v>
      </c>
      <c r="H507" s="19"/>
      <c r="I507" s="19"/>
      <c r="J507" s="19"/>
      <c r="K507" s="19"/>
      <c r="L507" s="19"/>
      <c r="M507" s="19" t="s">
        <v>5710</v>
      </c>
      <c r="N507" s="19" t="s">
        <v>5711</v>
      </c>
      <c r="O507" s="19" t="s">
        <v>1023</v>
      </c>
      <c r="P507" s="19" t="s">
        <v>1023</v>
      </c>
      <c r="Q507" s="19"/>
      <c r="R507" s="8">
        <v>46329</v>
      </c>
      <c r="S507" s="8">
        <v>46331</v>
      </c>
      <c r="T507" s="19"/>
      <c r="U507" s="19"/>
      <c r="V507" s="19"/>
      <c r="W507" s="19"/>
      <c r="X507" s="15"/>
      <c r="Y507" s="15"/>
      <c r="Z507" s="15"/>
      <c r="AA507" s="15"/>
    </row>
    <row r="508" spans="1:27" ht="15" customHeight="1" x14ac:dyDescent="0.25">
      <c r="A508" s="21">
        <v>81352932811</v>
      </c>
      <c r="B508" s="6" t="s">
        <v>1307</v>
      </c>
      <c r="C508" s="6" t="s">
        <v>528</v>
      </c>
      <c r="D508" s="18" t="s">
        <v>1817</v>
      </c>
      <c r="E508" s="20" t="s">
        <v>5713</v>
      </c>
      <c r="F508" s="19" t="s">
        <v>1816</v>
      </c>
      <c r="G508" s="19">
        <v>100</v>
      </c>
      <c r="H508" s="19"/>
      <c r="I508" s="19"/>
      <c r="J508" s="19"/>
      <c r="K508" s="19"/>
      <c r="L508" s="19"/>
      <c r="M508" s="19" t="s">
        <v>5714</v>
      </c>
      <c r="N508" s="19" t="s">
        <v>5715</v>
      </c>
      <c r="O508" s="19" t="s">
        <v>1303</v>
      </c>
      <c r="P508" s="19" t="s">
        <v>3539</v>
      </c>
      <c r="Q508" s="19"/>
      <c r="R508" s="8">
        <v>46329</v>
      </c>
      <c r="S508" s="8">
        <v>46331</v>
      </c>
      <c r="T508" s="19"/>
      <c r="U508" s="19"/>
      <c r="V508" s="19"/>
      <c r="W508" s="19"/>
      <c r="X508" s="15"/>
      <c r="Y508" s="15"/>
      <c r="Z508" s="15"/>
      <c r="AA508" s="15"/>
    </row>
    <row r="509" spans="1:27" ht="15" customHeight="1" x14ac:dyDescent="0.25">
      <c r="A509" s="21">
        <v>18004142095</v>
      </c>
      <c r="B509" s="6" t="s">
        <v>1307</v>
      </c>
      <c r="C509" s="6" t="s">
        <v>528</v>
      </c>
      <c r="D509" s="18" t="s">
        <v>1819</v>
      </c>
      <c r="E509" s="19" t="s">
        <v>4427</v>
      </c>
      <c r="F509" s="19" t="s">
        <v>1818</v>
      </c>
      <c r="G509" s="19">
        <v>200</v>
      </c>
      <c r="H509" s="19"/>
      <c r="I509" s="19"/>
      <c r="J509" s="19"/>
      <c r="K509" s="19"/>
      <c r="L509" s="19"/>
      <c r="M509" s="19" t="s">
        <v>4428</v>
      </c>
      <c r="N509" s="19" t="s">
        <v>798</v>
      </c>
      <c r="O509" s="19" t="s">
        <v>782</v>
      </c>
      <c r="P509" s="19" t="s">
        <v>782</v>
      </c>
      <c r="Q509" s="19" t="s">
        <v>3618</v>
      </c>
      <c r="R509" s="8">
        <v>46329</v>
      </c>
      <c r="S509" s="8">
        <v>46331</v>
      </c>
      <c r="T509" s="19"/>
      <c r="U509" s="19"/>
      <c r="V509" s="19"/>
      <c r="W509" s="19"/>
      <c r="X509" s="15"/>
      <c r="Y509" s="15"/>
      <c r="Z509" s="15"/>
      <c r="AA509" s="15"/>
    </row>
    <row r="510" spans="1:27" ht="15" customHeight="1" x14ac:dyDescent="0.25">
      <c r="A510" s="21">
        <v>19543216898</v>
      </c>
      <c r="B510" s="6" t="s">
        <v>1307</v>
      </c>
      <c r="C510" s="6" t="s">
        <v>528</v>
      </c>
      <c r="D510" s="18" t="s">
        <v>1821</v>
      </c>
      <c r="E510" s="19" t="s">
        <v>4429</v>
      </c>
      <c r="F510" s="19" t="s">
        <v>1820</v>
      </c>
      <c r="G510" s="19">
        <v>200</v>
      </c>
      <c r="H510" s="19"/>
      <c r="I510" s="19"/>
      <c r="J510" s="19"/>
      <c r="K510" s="19"/>
      <c r="L510" s="19"/>
      <c r="M510" s="19" t="s">
        <v>4430</v>
      </c>
      <c r="N510" s="19" t="s">
        <v>807</v>
      </c>
      <c r="O510" s="19" t="s">
        <v>782</v>
      </c>
      <c r="P510" s="19" t="s">
        <v>782</v>
      </c>
      <c r="Q510" s="20" t="s">
        <v>5462</v>
      </c>
      <c r="R510" s="8">
        <v>46329</v>
      </c>
      <c r="S510" s="8">
        <v>46331</v>
      </c>
      <c r="T510" s="19"/>
      <c r="U510" s="19"/>
      <c r="V510" s="19"/>
      <c r="W510" s="19"/>
      <c r="X510" s="15"/>
      <c r="Y510" s="15"/>
      <c r="Z510" s="15"/>
      <c r="AA510" s="15"/>
    </row>
    <row r="511" spans="1:27" ht="15" customHeight="1" x14ac:dyDescent="0.25">
      <c r="A511" s="21">
        <v>491702176174</v>
      </c>
      <c r="B511" s="6" t="s">
        <v>1307</v>
      </c>
      <c r="C511" s="6" t="s">
        <v>528</v>
      </c>
      <c r="D511" s="18" t="s">
        <v>1823</v>
      </c>
      <c r="E511" s="20" t="s">
        <v>5719</v>
      </c>
      <c r="F511" s="19" t="s">
        <v>1822</v>
      </c>
      <c r="G511" s="19">
        <v>100</v>
      </c>
      <c r="H511" s="19"/>
      <c r="I511" s="19"/>
      <c r="J511" s="19"/>
      <c r="K511" s="19"/>
      <c r="L511" s="19"/>
      <c r="M511" s="19" t="s">
        <v>5716</v>
      </c>
      <c r="N511" s="19" t="s">
        <v>5717</v>
      </c>
      <c r="O511" s="19" t="s">
        <v>1023</v>
      </c>
      <c r="P511" s="19" t="s">
        <v>1023</v>
      </c>
      <c r="Q511" s="20" t="s">
        <v>5718</v>
      </c>
      <c r="R511" s="8">
        <v>46329</v>
      </c>
      <c r="S511" s="8">
        <v>46331</v>
      </c>
      <c r="T511" s="19"/>
      <c r="U511" s="19"/>
      <c r="V511" s="19"/>
      <c r="W511" s="19"/>
      <c r="X511" s="15"/>
      <c r="Y511" s="15"/>
      <c r="Z511" s="15"/>
      <c r="AA511" s="15"/>
    </row>
    <row r="512" spans="1:27" ht="15" customHeight="1" x14ac:dyDescent="0.25">
      <c r="A512" s="21">
        <v>18005264066</v>
      </c>
      <c r="B512" s="6" t="s">
        <v>1307</v>
      </c>
      <c r="C512" s="6" t="s">
        <v>528</v>
      </c>
      <c r="D512" s="18" t="s">
        <v>1825</v>
      </c>
      <c r="E512" s="19" t="s">
        <v>4431</v>
      </c>
      <c r="F512" s="19" t="s">
        <v>1824</v>
      </c>
      <c r="G512" s="19">
        <v>800</v>
      </c>
      <c r="H512" s="19"/>
      <c r="I512" s="19"/>
      <c r="J512" s="19"/>
      <c r="K512" s="19"/>
      <c r="L512" s="19"/>
      <c r="M512" s="19" t="s">
        <v>4432</v>
      </c>
      <c r="N512" s="19" t="s">
        <v>847</v>
      </c>
      <c r="O512" s="19" t="s">
        <v>782</v>
      </c>
      <c r="P512" s="19" t="s">
        <v>782</v>
      </c>
      <c r="Q512" s="19" t="s">
        <v>3619</v>
      </c>
      <c r="R512" s="8">
        <v>46329</v>
      </c>
      <c r="S512" s="8">
        <v>46331</v>
      </c>
      <c r="T512" s="19"/>
      <c r="U512" s="19"/>
      <c r="V512" s="19"/>
      <c r="W512" s="19"/>
      <c r="X512" s="15"/>
      <c r="Y512" s="15"/>
      <c r="Z512" s="15"/>
      <c r="AA512" s="15"/>
    </row>
    <row r="513" spans="1:27" ht="15" customHeight="1" x14ac:dyDescent="0.25">
      <c r="A513" s="21">
        <v>12406746077</v>
      </c>
      <c r="B513" s="6" t="s">
        <v>1307</v>
      </c>
      <c r="C513" s="6" t="s">
        <v>528</v>
      </c>
      <c r="D513" s="18" t="s">
        <v>1827</v>
      </c>
      <c r="E513" s="19" t="s">
        <v>4433</v>
      </c>
      <c r="F513" s="19" t="s">
        <v>1826</v>
      </c>
      <c r="G513" s="19">
        <v>300</v>
      </c>
      <c r="H513" s="19"/>
      <c r="I513" s="19"/>
      <c r="J513" s="19"/>
      <c r="K513" s="19"/>
      <c r="L513" s="19"/>
      <c r="M513" s="19" t="s">
        <v>4434</v>
      </c>
      <c r="N513" s="19" t="s">
        <v>812</v>
      </c>
      <c r="O513" s="19" t="s">
        <v>782</v>
      </c>
      <c r="P513" s="19" t="s">
        <v>782</v>
      </c>
      <c r="Q513" s="19"/>
      <c r="R513" s="8">
        <v>46329</v>
      </c>
      <c r="S513" s="8">
        <v>46331</v>
      </c>
      <c r="T513" s="19"/>
      <c r="U513" s="19"/>
      <c r="V513" s="19"/>
      <c r="W513" s="19"/>
      <c r="X513" s="15"/>
      <c r="Y513" s="15"/>
      <c r="Z513" s="15"/>
      <c r="AA513" s="15"/>
    </row>
    <row r="514" spans="1:27" ht="15" customHeight="1" x14ac:dyDescent="0.25">
      <c r="A514" s="21">
        <v>16789732287</v>
      </c>
      <c r="B514" s="6" t="s">
        <v>1307</v>
      </c>
      <c r="C514" s="6" t="s">
        <v>528</v>
      </c>
      <c r="D514" s="18" t="s">
        <v>1829</v>
      </c>
      <c r="E514" s="19" t="s">
        <v>4435</v>
      </c>
      <c r="F514" s="19" t="s">
        <v>1828</v>
      </c>
      <c r="G514" s="19">
        <v>200</v>
      </c>
      <c r="H514" s="19"/>
      <c r="I514" s="19"/>
      <c r="J514" s="19"/>
      <c r="K514" s="19"/>
      <c r="L514" s="19"/>
      <c r="M514" s="19" t="s">
        <v>4436</v>
      </c>
      <c r="N514" s="19" t="s">
        <v>793</v>
      </c>
      <c r="O514" s="19" t="s">
        <v>782</v>
      </c>
      <c r="P514" s="19" t="s">
        <v>782</v>
      </c>
      <c r="Q514" s="19" t="s">
        <v>3620</v>
      </c>
      <c r="R514" s="8">
        <v>46329</v>
      </c>
      <c r="S514" s="8">
        <v>46331</v>
      </c>
      <c r="T514" s="19"/>
      <c r="U514" s="19"/>
      <c r="V514" s="19"/>
      <c r="W514" s="19"/>
      <c r="X514" s="15"/>
      <c r="Y514" s="15"/>
      <c r="Z514" s="15"/>
      <c r="AA514" s="15"/>
    </row>
    <row r="515" spans="1:27" ht="15" customHeight="1" x14ac:dyDescent="0.25">
      <c r="A515" s="21">
        <v>18773696055</v>
      </c>
      <c r="B515" s="6" t="s">
        <v>1307</v>
      </c>
      <c r="C515" s="6" t="s">
        <v>528</v>
      </c>
      <c r="D515" s="18" t="s">
        <v>1831</v>
      </c>
      <c r="E515" s="19" t="s">
        <v>4437</v>
      </c>
      <c r="F515" s="19" t="s">
        <v>1830</v>
      </c>
      <c r="G515" s="19">
        <v>400</v>
      </c>
      <c r="H515" s="19"/>
      <c r="I515" s="19"/>
      <c r="J515" s="19"/>
      <c r="K515" s="19"/>
      <c r="L515" s="19"/>
      <c r="M515" s="19" t="s">
        <v>4438</v>
      </c>
      <c r="N515" s="19" t="s">
        <v>859</v>
      </c>
      <c r="O515" s="19" t="s">
        <v>782</v>
      </c>
      <c r="P515" s="19" t="s">
        <v>782</v>
      </c>
      <c r="Q515" s="19" t="s">
        <v>3621</v>
      </c>
      <c r="R515" s="8">
        <v>46329</v>
      </c>
      <c r="S515" s="8">
        <v>46331</v>
      </c>
      <c r="T515" s="19"/>
      <c r="U515" s="19"/>
      <c r="V515" s="19"/>
      <c r="W515" s="19"/>
      <c r="X515" s="15"/>
      <c r="Y515" s="15"/>
      <c r="Z515" s="15"/>
      <c r="AA515" s="15"/>
    </row>
    <row r="516" spans="1:27" ht="15" customHeight="1" x14ac:dyDescent="0.25">
      <c r="A516" s="21">
        <v>15143768998</v>
      </c>
      <c r="B516" s="6" t="s">
        <v>1307</v>
      </c>
      <c r="C516" s="6" t="s">
        <v>528</v>
      </c>
      <c r="D516" s="18" t="s">
        <v>1833</v>
      </c>
      <c r="E516" s="19" t="s">
        <v>4439</v>
      </c>
      <c r="F516" s="19" t="s">
        <v>1832</v>
      </c>
      <c r="G516" s="19">
        <v>400</v>
      </c>
      <c r="H516" s="19"/>
      <c r="I516" s="19"/>
      <c r="J516" s="19"/>
      <c r="K516" s="19"/>
      <c r="L516" s="19"/>
      <c r="M516" s="19" t="s">
        <v>4440</v>
      </c>
      <c r="N516" s="19" t="s">
        <v>3520</v>
      </c>
      <c r="O516" s="19" t="s">
        <v>782</v>
      </c>
      <c r="P516" s="19" t="s">
        <v>826</v>
      </c>
      <c r="Q516" s="19" t="s">
        <v>3622</v>
      </c>
      <c r="R516" s="8">
        <v>46329</v>
      </c>
      <c r="S516" s="8">
        <v>46331</v>
      </c>
      <c r="T516" s="19"/>
      <c r="U516" s="19"/>
      <c r="V516" s="19"/>
      <c r="W516" s="19"/>
      <c r="X516" s="15"/>
      <c r="Y516" s="15"/>
      <c r="Z516" s="15"/>
      <c r="AA516" s="15"/>
    </row>
    <row r="517" spans="1:27" ht="15" customHeight="1" x14ac:dyDescent="0.25">
      <c r="A517" s="21">
        <v>92556603616</v>
      </c>
      <c r="B517" s="6" t="s">
        <v>1307</v>
      </c>
      <c r="C517" s="6" t="s">
        <v>528</v>
      </c>
      <c r="D517" s="18" t="s">
        <v>1835</v>
      </c>
      <c r="E517" s="19" t="s">
        <v>4441</v>
      </c>
      <c r="F517" s="19" t="s">
        <v>1834</v>
      </c>
      <c r="G517" s="19">
        <v>100</v>
      </c>
      <c r="H517" s="19"/>
      <c r="I517" s="19"/>
      <c r="J517" s="19"/>
      <c r="K517" s="19"/>
      <c r="L517" s="19"/>
      <c r="M517" s="19" t="s">
        <v>4442</v>
      </c>
      <c r="N517" s="19" t="s">
        <v>3623</v>
      </c>
      <c r="O517" s="19" t="s">
        <v>1303</v>
      </c>
      <c r="P517" s="19" t="s">
        <v>3379</v>
      </c>
      <c r="Q517" s="19" t="s">
        <v>3624</v>
      </c>
      <c r="R517" s="8">
        <v>46329</v>
      </c>
      <c r="S517" s="8">
        <v>46331</v>
      </c>
      <c r="T517" s="19"/>
      <c r="U517" s="19"/>
      <c r="V517" s="19"/>
      <c r="W517" s="19"/>
      <c r="X517" s="15"/>
      <c r="Y517" s="15"/>
      <c r="Z517" s="15"/>
      <c r="AA517" s="15"/>
    </row>
    <row r="518" spans="1:27" ht="15" customHeight="1" x14ac:dyDescent="0.25">
      <c r="A518" s="21">
        <v>14196611233</v>
      </c>
      <c r="B518" s="6" t="s">
        <v>1307</v>
      </c>
      <c r="C518" s="6" t="s">
        <v>528</v>
      </c>
      <c r="D518" s="18" t="s">
        <v>1837</v>
      </c>
      <c r="E518" s="19" t="s">
        <v>4443</v>
      </c>
      <c r="F518" s="19" t="s">
        <v>1836</v>
      </c>
      <c r="G518" s="19">
        <v>800</v>
      </c>
      <c r="H518" s="19"/>
      <c r="I518" s="19"/>
      <c r="J518" s="19"/>
      <c r="K518" s="19"/>
      <c r="L518" s="19"/>
      <c r="M518" s="19" t="s">
        <v>4444</v>
      </c>
      <c r="N518" s="19" t="s">
        <v>809</v>
      </c>
      <c r="O518" s="19" t="s">
        <v>782</v>
      </c>
      <c r="P518" s="19" t="s">
        <v>782</v>
      </c>
      <c r="Q518" s="20" t="s">
        <v>5463</v>
      </c>
      <c r="R518" s="8">
        <v>46329</v>
      </c>
      <c r="S518" s="8">
        <v>46331</v>
      </c>
      <c r="T518" s="19"/>
      <c r="U518" s="19"/>
      <c r="V518" s="19"/>
      <c r="W518" s="19"/>
      <c r="X518" s="15"/>
      <c r="Y518" s="15"/>
      <c r="Z518" s="15"/>
      <c r="AA518" s="15"/>
    </row>
    <row r="519" spans="1:27" ht="15" customHeight="1" x14ac:dyDescent="0.25">
      <c r="A519" s="21">
        <v>18448237873</v>
      </c>
      <c r="B519" s="6" t="s">
        <v>1307</v>
      </c>
      <c r="C519" s="6" t="s">
        <v>528</v>
      </c>
      <c r="D519" s="18" t="s">
        <v>1839</v>
      </c>
      <c r="E519" s="19" t="s">
        <v>4445</v>
      </c>
      <c r="F519" s="19" t="s">
        <v>1838</v>
      </c>
      <c r="G519" s="19">
        <v>400</v>
      </c>
      <c r="H519" s="19"/>
      <c r="I519" s="19"/>
      <c r="J519" s="19"/>
      <c r="K519" s="19"/>
      <c r="L519" s="19"/>
      <c r="M519" s="19" t="s">
        <v>4446</v>
      </c>
      <c r="N519" s="19" t="s">
        <v>798</v>
      </c>
      <c r="O519" s="19" t="s">
        <v>782</v>
      </c>
      <c r="P519" s="19" t="s">
        <v>782</v>
      </c>
      <c r="Q519" s="19" t="s">
        <v>3625</v>
      </c>
      <c r="R519" s="8">
        <v>46329</v>
      </c>
      <c r="S519" s="8">
        <v>46331</v>
      </c>
      <c r="T519" s="19"/>
      <c r="U519" s="19"/>
      <c r="V519" s="19"/>
      <c r="W519" s="19"/>
      <c r="X519" s="15"/>
      <c r="Y519" s="15"/>
      <c r="Z519" s="15"/>
      <c r="AA519" s="15"/>
    </row>
    <row r="520" spans="1:27" ht="15" customHeight="1" x14ac:dyDescent="0.25">
      <c r="A520" s="21">
        <v>1294025892</v>
      </c>
      <c r="B520" s="6" t="s">
        <v>1307</v>
      </c>
      <c r="C520" s="6" t="s">
        <v>528</v>
      </c>
      <c r="D520" s="18" t="s">
        <v>1841</v>
      </c>
      <c r="E520" s="19" t="s">
        <v>4447</v>
      </c>
      <c r="F520" s="19" t="s">
        <v>1840</v>
      </c>
      <c r="G520" s="19">
        <v>200</v>
      </c>
      <c r="H520" s="19"/>
      <c r="I520" s="19"/>
      <c r="J520" s="19"/>
      <c r="K520" s="19"/>
      <c r="L520" s="19"/>
      <c r="M520" s="19" t="s">
        <v>4448</v>
      </c>
      <c r="N520" s="19" t="s">
        <v>3626</v>
      </c>
      <c r="O520" s="19" t="s">
        <v>1302</v>
      </c>
      <c r="P520" s="19" t="s">
        <v>790</v>
      </c>
      <c r="Q520" s="19" t="s">
        <v>3627</v>
      </c>
      <c r="R520" s="8">
        <v>46329</v>
      </c>
      <c r="S520" s="8">
        <v>46331</v>
      </c>
      <c r="T520" s="19"/>
      <c r="U520" s="19"/>
      <c r="V520" s="19"/>
      <c r="W520" s="19"/>
      <c r="X520" s="15"/>
      <c r="Y520" s="15"/>
      <c r="Z520" s="15"/>
      <c r="AA520" s="15"/>
    </row>
    <row r="521" spans="1:27" ht="15" customHeight="1" x14ac:dyDescent="0.25">
      <c r="A521" s="21">
        <v>8651286855888</v>
      </c>
      <c r="B521" s="6" t="s">
        <v>1307</v>
      </c>
      <c r="C521" s="6" t="s">
        <v>528</v>
      </c>
      <c r="D521" s="18" t="s">
        <v>1843</v>
      </c>
      <c r="E521" s="19" t="s">
        <v>4449</v>
      </c>
      <c r="F521" s="19" t="s">
        <v>1842</v>
      </c>
      <c r="G521" s="19">
        <v>400</v>
      </c>
      <c r="H521" s="19"/>
      <c r="I521" s="19"/>
      <c r="J521" s="19"/>
      <c r="K521" s="19"/>
      <c r="L521" s="19"/>
      <c r="M521" s="19" t="s">
        <v>4450</v>
      </c>
      <c r="N521" s="19" t="s">
        <v>3628</v>
      </c>
      <c r="O521" s="19" t="s">
        <v>1303</v>
      </c>
      <c r="P521" s="19" t="s">
        <v>872</v>
      </c>
      <c r="Q521" s="20" t="s">
        <v>5464</v>
      </c>
      <c r="R521" s="8">
        <v>46329</v>
      </c>
      <c r="S521" s="8">
        <v>46331</v>
      </c>
      <c r="T521" s="19"/>
      <c r="U521" s="19"/>
      <c r="V521" s="19"/>
      <c r="W521" s="19"/>
      <c r="X521" s="15"/>
      <c r="Y521" s="15"/>
      <c r="Z521" s="15"/>
      <c r="AA521" s="15"/>
    </row>
    <row r="522" spans="1:27" ht="15" customHeight="1" x14ac:dyDescent="0.25">
      <c r="A522" s="21">
        <v>8657689379258</v>
      </c>
      <c r="B522" s="6" t="s">
        <v>1307</v>
      </c>
      <c r="C522" s="6" t="s">
        <v>528</v>
      </c>
      <c r="D522" s="18" t="s">
        <v>1845</v>
      </c>
      <c r="E522" s="19" t="s">
        <v>4451</v>
      </c>
      <c r="F522" s="19" t="s">
        <v>1844</v>
      </c>
      <c r="G522" s="19">
        <v>400</v>
      </c>
      <c r="H522" s="19"/>
      <c r="I522" s="19"/>
      <c r="J522" s="19"/>
      <c r="K522" s="19"/>
      <c r="L522" s="19"/>
      <c r="M522" s="19" t="s">
        <v>4452</v>
      </c>
      <c r="N522" s="19" t="s">
        <v>964</v>
      </c>
      <c r="O522" s="19" t="s">
        <v>1303</v>
      </c>
      <c r="P522" s="19" t="s">
        <v>872</v>
      </c>
      <c r="Q522" s="19" t="s">
        <v>3629</v>
      </c>
      <c r="R522" s="8">
        <v>46329</v>
      </c>
      <c r="S522" s="8">
        <v>46331</v>
      </c>
      <c r="T522" s="19"/>
      <c r="U522" s="19"/>
      <c r="V522" s="19"/>
      <c r="W522" s="19"/>
      <c r="X522" s="15"/>
      <c r="Y522" s="15"/>
      <c r="Z522" s="15"/>
      <c r="AA522" s="15"/>
    </row>
    <row r="523" spans="1:27" ht="15" customHeight="1" x14ac:dyDescent="0.25">
      <c r="A523" s="21">
        <v>8657766683101</v>
      </c>
      <c r="B523" s="6" t="s">
        <v>1307</v>
      </c>
      <c r="C523" s="6" t="s">
        <v>528</v>
      </c>
      <c r="D523" s="18" t="s">
        <v>1847</v>
      </c>
      <c r="E523" s="19" t="s">
        <v>4453</v>
      </c>
      <c r="F523" s="19" t="s">
        <v>1846</v>
      </c>
      <c r="G523" s="19">
        <v>400</v>
      </c>
      <c r="H523" s="19"/>
      <c r="I523" s="19"/>
      <c r="J523" s="19"/>
      <c r="K523" s="19"/>
      <c r="L523" s="19"/>
      <c r="M523" s="19" t="s">
        <v>4454</v>
      </c>
      <c r="N523" s="19" t="s">
        <v>964</v>
      </c>
      <c r="O523" s="19" t="s">
        <v>1303</v>
      </c>
      <c r="P523" s="19" t="s">
        <v>872</v>
      </c>
      <c r="Q523" s="19" t="s">
        <v>3630</v>
      </c>
      <c r="R523" s="8">
        <v>46329</v>
      </c>
      <c r="S523" s="8">
        <v>46331</v>
      </c>
      <c r="T523" s="19"/>
      <c r="U523" s="19"/>
      <c r="V523" s="19"/>
      <c r="W523" s="19"/>
      <c r="X523" s="15"/>
      <c r="Y523" s="15"/>
      <c r="Z523" s="15"/>
      <c r="AA523" s="15"/>
    </row>
    <row r="524" spans="1:27" ht="15" customHeight="1" x14ac:dyDescent="0.25">
      <c r="A524" s="21">
        <v>14503488720</v>
      </c>
      <c r="B524" s="6" t="s">
        <v>1307</v>
      </c>
      <c r="C524" s="6" t="s">
        <v>528</v>
      </c>
      <c r="D524" s="18" t="s">
        <v>1849</v>
      </c>
      <c r="E524" s="19" t="s">
        <v>4455</v>
      </c>
      <c r="F524" s="19" t="s">
        <v>1848</v>
      </c>
      <c r="G524" s="19">
        <v>600</v>
      </c>
      <c r="H524" s="19"/>
      <c r="I524" s="19"/>
      <c r="J524" s="19"/>
      <c r="K524" s="19"/>
      <c r="L524" s="19"/>
      <c r="M524" s="19" t="s">
        <v>4456</v>
      </c>
      <c r="N524" s="19" t="s">
        <v>3520</v>
      </c>
      <c r="O524" s="19" t="s">
        <v>782</v>
      </c>
      <c r="P524" s="19" t="s">
        <v>826</v>
      </c>
      <c r="Q524" s="19" t="s">
        <v>3631</v>
      </c>
      <c r="R524" s="8">
        <v>46329</v>
      </c>
      <c r="S524" s="8">
        <v>46331</v>
      </c>
      <c r="T524" s="19"/>
      <c r="U524" s="19"/>
      <c r="V524" s="19"/>
      <c r="W524" s="19"/>
      <c r="X524" s="15"/>
      <c r="Y524" s="15"/>
      <c r="Z524" s="15"/>
      <c r="AA524" s="15"/>
    </row>
    <row r="525" spans="1:27" ht="15" customHeight="1" x14ac:dyDescent="0.25">
      <c r="A525" s="21">
        <v>886229009858</v>
      </c>
      <c r="B525" s="6" t="s">
        <v>1307</v>
      </c>
      <c r="C525" s="6" t="s">
        <v>528</v>
      </c>
      <c r="D525" s="18" t="s">
        <v>1851</v>
      </c>
      <c r="E525" s="19" t="s">
        <v>4457</v>
      </c>
      <c r="F525" s="19" t="s">
        <v>1850</v>
      </c>
      <c r="G525" s="19">
        <v>200</v>
      </c>
      <c r="H525" s="19"/>
      <c r="I525" s="19"/>
      <c r="J525" s="19"/>
      <c r="K525" s="19"/>
      <c r="L525" s="19"/>
      <c r="M525" s="19" t="s">
        <v>4458</v>
      </c>
      <c r="N525" s="19" t="s">
        <v>818</v>
      </c>
      <c r="O525" s="19" t="s">
        <v>1303</v>
      </c>
      <c r="P525" s="19" t="s">
        <v>819</v>
      </c>
      <c r="Q525" s="20" t="s">
        <v>5465</v>
      </c>
      <c r="R525" s="8">
        <v>46329</v>
      </c>
      <c r="S525" s="8">
        <v>46331</v>
      </c>
      <c r="T525" s="19"/>
      <c r="U525" s="19"/>
      <c r="V525" s="19"/>
      <c r="W525" s="19"/>
      <c r="X525" s="15"/>
      <c r="Y525" s="15"/>
      <c r="Z525" s="15"/>
      <c r="AA525" s="15"/>
    </row>
    <row r="526" spans="1:27" ht="15" customHeight="1" x14ac:dyDescent="0.25">
      <c r="A526" s="21">
        <v>902826911170</v>
      </c>
      <c r="B526" s="6" t="s">
        <v>1307</v>
      </c>
      <c r="C526" s="6" t="s">
        <v>528</v>
      </c>
      <c r="D526" s="18" t="s">
        <v>1853</v>
      </c>
      <c r="E526" s="19" t="s">
        <v>4459</v>
      </c>
      <c r="F526" s="19" t="s">
        <v>1852</v>
      </c>
      <c r="G526" s="19">
        <v>200</v>
      </c>
      <c r="H526" s="19"/>
      <c r="I526" s="19"/>
      <c r="J526" s="19"/>
      <c r="K526" s="19"/>
      <c r="L526" s="19"/>
      <c r="M526" s="19" t="s">
        <v>4460</v>
      </c>
      <c r="N526" s="19" t="s">
        <v>3632</v>
      </c>
      <c r="O526" s="19" t="s">
        <v>1303</v>
      </c>
      <c r="P526" s="19" t="s">
        <v>1226</v>
      </c>
      <c r="Q526" s="19" t="s">
        <v>3633</v>
      </c>
      <c r="R526" s="8">
        <v>46329</v>
      </c>
      <c r="S526" s="8">
        <v>46331</v>
      </c>
      <c r="T526" s="19"/>
      <c r="U526" s="19"/>
      <c r="V526" s="19"/>
      <c r="W526" s="19"/>
      <c r="X526" s="15"/>
      <c r="Y526" s="15"/>
      <c r="Z526" s="15"/>
      <c r="AA526" s="15"/>
    </row>
    <row r="527" spans="1:27" ht="15" customHeight="1" x14ac:dyDescent="0.25">
      <c r="A527" s="21">
        <v>85247127517</v>
      </c>
      <c r="B527" s="6" t="s">
        <v>1307</v>
      </c>
      <c r="C527" s="6" t="s">
        <v>528</v>
      </c>
      <c r="D527" s="18" t="s">
        <v>1855</v>
      </c>
      <c r="E527" s="19" t="s">
        <v>4461</v>
      </c>
      <c r="F527" s="19" t="s">
        <v>1854</v>
      </c>
      <c r="G527" s="19">
        <v>600</v>
      </c>
      <c r="H527" s="19"/>
      <c r="I527" s="19"/>
      <c r="J527" s="19"/>
      <c r="K527" s="19"/>
      <c r="L527" s="19"/>
      <c r="M527" s="19" t="s">
        <v>4462</v>
      </c>
      <c r="N527" s="19" t="s">
        <v>3634</v>
      </c>
      <c r="O527" s="19" t="s">
        <v>1303</v>
      </c>
      <c r="P527" s="19" t="s">
        <v>3635</v>
      </c>
      <c r="Q527" s="19" t="s">
        <v>3636</v>
      </c>
      <c r="R527" s="8">
        <v>46329</v>
      </c>
      <c r="S527" s="8">
        <v>46331</v>
      </c>
      <c r="T527" s="19"/>
      <c r="U527" s="19"/>
      <c r="V527" s="19"/>
      <c r="W527" s="19"/>
      <c r="X527" s="15"/>
      <c r="Y527" s="15"/>
      <c r="Z527" s="15"/>
      <c r="AA527" s="15"/>
    </row>
    <row r="528" spans="1:27" ht="15" customHeight="1" x14ac:dyDescent="0.25">
      <c r="A528" s="21">
        <v>8675529799302</v>
      </c>
      <c r="B528" s="6" t="s">
        <v>1307</v>
      </c>
      <c r="C528" s="6" t="s">
        <v>528</v>
      </c>
      <c r="D528" s="18" t="s">
        <v>1857</v>
      </c>
      <c r="E528" s="19" t="s">
        <v>4463</v>
      </c>
      <c r="F528" s="19" t="s">
        <v>1856</v>
      </c>
      <c r="G528" s="19">
        <v>200</v>
      </c>
      <c r="H528" s="19"/>
      <c r="I528" s="19"/>
      <c r="J528" s="19"/>
      <c r="K528" s="19"/>
      <c r="L528" s="19"/>
      <c r="M528" s="19" t="s">
        <v>4464</v>
      </c>
      <c r="N528" s="19" t="s">
        <v>964</v>
      </c>
      <c r="O528" s="19" t="s">
        <v>1303</v>
      </c>
      <c r="P528" s="19" t="s">
        <v>872</v>
      </c>
      <c r="Q528" s="19" t="s">
        <v>3637</v>
      </c>
      <c r="R528" s="8">
        <v>46329</v>
      </c>
      <c r="S528" s="8">
        <v>46331</v>
      </c>
      <c r="T528" s="19"/>
      <c r="U528" s="19"/>
      <c r="V528" s="19"/>
      <c r="W528" s="19"/>
      <c r="X528" s="15"/>
      <c r="Y528" s="15"/>
      <c r="Z528" s="15"/>
      <c r="AA528" s="15"/>
    </row>
    <row r="529" spans="1:27" ht="15" customHeight="1" x14ac:dyDescent="0.25">
      <c r="A529" s="21">
        <v>441483662000</v>
      </c>
      <c r="B529" s="6" t="s">
        <v>1307</v>
      </c>
      <c r="C529" s="6" t="s">
        <v>528</v>
      </c>
      <c r="D529" s="18" t="s">
        <v>1859</v>
      </c>
      <c r="E529" s="20" t="s">
        <v>5720</v>
      </c>
      <c r="F529" s="19" t="s">
        <v>1858</v>
      </c>
      <c r="G529" s="19">
        <v>200</v>
      </c>
      <c r="H529" s="19"/>
      <c r="I529" s="19"/>
      <c r="J529" s="19"/>
      <c r="K529" s="19"/>
      <c r="L529" s="19"/>
      <c r="M529" s="19" t="s">
        <v>4465</v>
      </c>
      <c r="N529" s="19" t="s">
        <v>843</v>
      </c>
      <c r="O529" s="19" t="s">
        <v>844</v>
      </c>
      <c r="P529" s="19" t="s">
        <v>844</v>
      </c>
      <c r="Q529" s="20" t="s">
        <v>5721</v>
      </c>
      <c r="R529" s="8">
        <v>46329</v>
      </c>
      <c r="S529" s="8">
        <v>46331</v>
      </c>
      <c r="T529" s="19"/>
      <c r="U529" s="19"/>
      <c r="V529" s="19"/>
      <c r="W529" s="19"/>
      <c r="X529" s="15"/>
      <c r="Y529" s="15"/>
      <c r="Z529" s="15"/>
      <c r="AA529" s="15"/>
    </row>
    <row r="530" spans="1:27" ht="15" customHeight="1" x14ac:dyDescent="0.25">
      <c r="A530" s="21">
        <v>18004268771</v>
      </c>
      <c r="B530" s="6" t="s">
        <v>1307</v>
      </c>
      <c r="C530" s="6" t="s">
        <v>528</v>
      </c>
      <c r="D530" s="18" t="s">
        <v>1861</v>
      </c>
      <c r="E530" s="19" t="s">
        <v>4466</v>
      </c>
      <c r="F530" s="19" t="s">
        <v>1860</v>
      </c>
      <c r="G530" s="19">
        <v>200</v>
      </c>
      <c r="H530" s="19"/>
      <c r="I530" s="19"/>
      <c r="J530" s="19"/>
      <c r="K530" s="19"/>
      <c r="L530" s="19"/>
      <c r="M530" s="19" t="s">
        <v>4467</v>
      </c>
      <c r="N530" s="19" t="s">
        <v>3638</v>
      </c>
      <c r="O530" s="19" t="s">
        <v>782</v>
      </c>
      <c r="P530" s="19" t="s">
        <v>782</v>
      </c>
      <c r="Q530" s="19" t="s">
        <v>3639</v>
      </c>
      <c r="R530" s="8">
        <v>46329</v>
      </c>
      <c r="S530" s="8">
        <v>46331</v>
      </c>
      <c r="T530" s="19"/>
      <c r="U530" s="19"/>
      <c r="V530" s="19"/>
      <c r="W530" s="19"/>
      <c r="X530" s="15"/>
      <c r="Y530" s="15"/>
      <c r="Z530" s="15"/>
      <c r="AA530" s="15"/>
    </row>
    <row r="531" spans="1:27" ht="15" customHeight="1" x14ac:dyDescent="0.25">
      <c r="A531" s="21">
        <v>18003726872</v>
      </c>
      <c r="B531" s="6" t="s">
        <v>1307</v>
      </c>
      <c r="C531" s="6" t="s">
        <v>528</v>
      </c>
      <c r="D531" s="18" t="s">
        <v>1863</v>
      </c>
      <c r="E531" s="19" t="s">
        <v>4468</v>
      </c>
      <c r="F531" s="19" t="s">
        <v>1862</v>
      </c>
      <c r="G531" s="19">
        <v>200</v>
      </c>
      <c r="H531" s="19"/>
      <c r="I531" s="19"/>
      <c r="J531" s="19"/>
      <c r="K531" s="19"/>
      <c r="L531" s="19"/>
      <c r="M531" s="19" t="s">
        <v>4469</v>
      </c>
      <c r="N531" s="19" t="s">
        <v>798</v>
      </c>
      <c r="O531" s="19" t="s">
        <v>782</v>
      </c>
      <c r="P531" s="19" t="s">
        <v>782</v>
      </c>
      <c r="Q531" s="19" t="s">
        <v>3640</v>
      </c>
      <c r="R531" s="8">
        <v>46329</v>
      </c>
      <c r="S531" s="8">
        <v>46331</v>
      </c>
      <c r="T531" s="19"/>
      <c r="U531" s="19"/>
      <c r="V531" s="19"/>
      <c r="W531" s="19"/>
      <c r="X531" s="15"/>
      <c r="Y531" s="15"/>
      <c r="Z531" s="15"/>
      <c r="AA531" s="15"/>
    </row>
    <row r="532" spans="1:27" ht="15" customHeight="1" x14ac:dyDescent="0.25">
      <c r="A532" s="21">
        <v>8657765399707</v>
      </c>
      <c r="B532" s="6" t="s">
        <v>1307</v>
      </c>
      <c r="C532" s="6" t="s">
        <v>528</v>
      </c>
      <c r="D532" s="18" t="s">
        <v>1865</v>
      </c>
      <c r="E532" s="19" t="s">
        <v>4470</v>
      </c>
      <c r="F532" s="19" t="s">
        <v>1864</v>
      </c>
      <c r="G532" s="19">
        <v>100</v>
      </c>
      <c r="H532" s="19"/>
      <c r="I532" s="19"/>
      <c r="J532" s="19"/>
      <c r="K532" s="19"/>
      <c r="L532" s="19"/>
      <c r="M532" s="19" t="s">
        <v>4471</v>
      </c>
      <c r="N532" s="19" t="s">
        <v>3433</v>
      </c>
      <c r="O532" s="19" t="s">
        <v>1303</v>
      </c>
      <c r="P532" s="19" t="s">
        <v>872</v>
      </c>
      <c r="Q532" s="19"/>
      <c r="R532" s="8">
        <v>46329</v>
      </c>
      <c r="S532" s="8">
        <v>46331</v>
      </c>
      <c r="T532" s="19"/>
      <c r="U532" s="19"/>
      <c r="V532" s="19"/>
      <c r="W532" s="19"/>
      <c r="X532" s="15"/>
      <c r="Y532" s="15"/>
      <c r="Z532" s="15"/>
      <c r="AA532" s="15"/>
    </row>
    <row r="533" spans="1:27" ht="15" customHeight="1" x14ac:dyDescent="0.25">
      <c r="A533" s="21">
        <v>18003288900</v>
      </c>
      <c r="B533" s="6" t="s">
        <v>1307</v>
      </c>
      <c r="C533" s="6" t="s">
        <v>528</v>
      </c>
      <c r="D533" s="18" t="s">
        <v>1867</v>
      </c>
      <c r="E533" s="19" t="s">
        <v>4472</v>
      </c>
      <c r="F533" s="19" t="s">
        <v>1866</v>
      </c>
      <c r="G533" s="19">
        <v>100</v>
      </c>
      <c r="H533" s="19"/>
      <c r="I533" s="19"/>
      <c r="J533" s="19"/>
      <c r="K533" s="19"/>
      <c r="L533" s="19"/>
      <c r="M533" s="19" t="s">
        <v>4473</v>
      </c>
      <c r="N533" s="19" t="s">
        <v>894</v>
      </c>
      <c r="O533" s="19" t="s">
        <v>782</v>
      </c>
      <c r="P533" s="19" t="s">
        <v>782</v>
      </c>
      <c r="Q533" s="19" t="s">
        <v>3641</v>
      </c>
      <c r="R533" s="8">
        <v>46329</v>
      </c>
      <c r="S533" s="8">
        <v>46331</v>
      </c>
      <c r="T533" s="19"/>
      <c r="U533" s="19"/>
      <c r="V533" s="19"/>
      <c r="W533" s="19"/>
      <c r="X533" s="15"/>
      <c r="Y533" s="15"/>
      <c r="Z533" s="15"/>
      <c r="AA533" s="15"/>
    </row>
    <row r="534" spans="1:27" ht="15" customHeight="1" x14ac:dyDescent="0.25">
      <c r="A534" s="21">
        <v>16264331297</v>
      </c>
      <c r="B534" s="6" t="s">
        <v>1307</v>
      </c>
      <c r="C534" s="6" t="s">
        <v>528</v>
      </c>
      <c r="D534" s="18" t="s">
        <v>1869</v>
      </c>
      <c r="E534" s="19" t="s">
        <v>4474</v>
      </c>
      <c r="F534" s="19" t="s">
        <v>1868</v>
      </c>
      <c r="G534" s="19">
        <v>200</v>
      </c>
      <c r="H534" s="19"/>
      <c r="I534" s="19"/>
      <c r="J534" s="19"/>
      <c r="K534" s="19"/>
      <c r="L534" s="19"/>
      <c r="M534" s="19" t="s">
        <v>4475</v>
      </c>
      <c r="N534" s="19" t="s">
        <v>798</v>
      </c>
      <c r="O534" s="19" t="s">
        <v>782</v>
      </c>
      <c r="P534" s="19" t="s">
        <v>782</v>
      </c>
      <c r="Q534" s="19" t="s">
        <v>3642</v>
      </c>
      <c r="R534" s="8">
        <v>46329</v>
      </c>
      <c r="S534" s="8">
        <v>46331</v>
      </c>
      <c r="T534" s="19"/>
      <c r="U534" s="19"/>
      <c r="V534" s="19"/>
      <c r="W534" s="19"/>
      <c r="X534" s="15"/>
      <c r="Y534" s="15"/>
      <c r="Z534" s="15"/>
      <c r="AA534" s="15"/>
    </row>
    <row r="535" spans="1:27" ht="15" customHeight="1" x14ac:dyDescent="0.25">
      <c r="A535" s="21">
        <v>8657765372555</v>
      </c>
      <c r="B535" s="6" t="s">
        <v>1307</v>
      </c>
      <c r="C535" s="6" t="s">
        <v>528</v>
      </c>
      <c r="D535" s="18" t="s">
        <v>1871</v>
      </c>
      <c r="E535" s="19" t="s">
        <v>4476</v>
      </c>
      <c r="F535" s="19" t="s">
        <v>1870</v>
      </c>
      <c r="G535" s="19">
        <v>100</v>
      </c>
      <c r="H535" s="19"/>
      <c r="I535" s="19"/>
      <c r="J535" s="19"/>
      <c r="K535" s="19"/>
      <c r="L535" s="19"/>
      <c r="M535" s="19" t="s">
        <v>4477</v>
      </c>
      <c r="N535" s="19" t="s">
        <v>3566</v>
      </c>
      <c r="O535" s="19" t="s">
        <v>1303</v>
      </c>
      <c r="P535" s="19" t="s">
        <v>872</v>
      </c>
      <c r="Q535" s="19" t="s">
        <v>3567</v>
      </c>
      <c r="R535" s="8">
        <v>46329</v>
      </c>
      <c r="S535" s="8">
        <v>46331</v>
      </c>
      <c r="T535" s="19"/>
      <c r="U535" s="19"/>
      <c r="V535" s="19"/>
      <c r="W535" s="19"/>
      <c r="X535" s="15"/>
      <c r="Y535" s="15"/>
      <c r="Z535" s="15"/>
      <c r="AA535" s="15"/>
    </row>
    <row r="536" spans="1:27" ht="15" customHeight="1" x14ac:dyDescent="0.25">
      <c r="A536" s="21">
        <v>8613605171317</v>
      </c>
      <c r="B536" s="6" t="s">
        <v>1307</v>
      </c>
      <c r="C536" s="6" t="s">
        <v>528</v>
      </c>
      <c r="D536" s="18" t="s">
        <v>1873</v>
      </c>
      <c r="E536" s="20" t="s">
        <v>5722</v>
      </c>
      <c r="F536" s="19" t="s">
        <v>1872</v>
      </c>
      <c r="G536" s="19">
        <v>200</v>
      </c>
      <c r="H536" s="19"/>
      <c r="I536" s="19"/>
      <c r="J536" s="19"/>
      <c r="K536" s="19"/>
      <c r="L536" s="19"/>
      <c r="M536" s="19" t="s">
        <v>5724</v>
      </c>
      <c r="N536" s="19" t="s">
        <v>3783</v>
      </c>
      <c r="O536" s="19" t="s">
        <v>1303</v>
      </c>
      <c r="P536" s="19" t="s">
        <v>872</v>
      </c>
      <c r="Q536" s="20" t="s">
        <v>5723</v>
      </c>
      <c r="R536" s="8">
        <v>46329</v>
      </c>
      <c r="S536" s="8">
        <v>46331</v>
      </c>
      <c r="T536" s="19"/>
      <c r="U536" s="19"/>
      <c r="V536" s="19"/>
      <c r="W536" s="19"/>
      <c r="X536" s="15"/>
      <c r="Y536" s="15"/>
      <c r="Z536" s="15"/>
      <c r="AA536" s="15"/>
    </row>
    <row r="537" spans="1:27" ht="15" customHeight="1" x14ac:dyDescent="0.25">
      <c r="A537" s="21">
        <v>33602132904</v>
      </c>
      <c r="B537" s="6" t="s">
        <v>1307</v>
      </c>
      <c r="C537" s="6" t="s">
        <v>528</v>
      </c>
      <c r="D537" s="18" t="s">
        <v>1875</v>
      </c>
      <c r="E537" s="19" t="s">
        <v>4478</v>
      </c>
      <c r="F537" s="19" t="s">
        <v>1874</v>
      </c>
      <c r="G537" s="19">
        <v>200</v>
      </c>
      <c r="H537" s="19"/>
      <c r="I537" s="19"/>
      <c r="J537" s="19"/>
      <c r="K537" s="19"/>
      <c r="L537" s="19"/>
      <c r="M537" s="19" t="s">
        <v>4479</v>
      </c>
      <c r="N537" s="19" t="s">
        <v>6492</v>
      </c>
      <c r="O537" s="19" t="s">
        <v>1305</v>
      </c>
      <c r="P537" s="19" t="s">
        <v>976</v>
      </c>
      <c r="Q537" s="20" t="s">
        <v>5466</v>
      </c>
      <c r="R537" s="8">
        <v>46329</v>
      </c>
      <c r="S537" s="8">
        <v>46331</v>
      </c>
      <c r="T537" s="19"/>
      <c r="U537" s="19"/>
      <c r="V537" s="19"/>
      <c r="W537" s="19"/>
      <c r="X537" s="15"/>
      <c r="Y537" s="15"/>
      <c r="Z537" s="15"/>
      <c r="AA537" s="15"/>
    </row>
    <row r="538" spans="1:27" ht="15" customHeight="1" x14ac:dyDescent="0.25">
      <c r="A538" s="21">
        <v>18336686228</v>
      </c>
      <c r="B538" s="6" t="s">
        <v>1307</v>
      </c>
      <c r="C538" s="6" t="s">
        <v>528</v>
      </c>
      <c r="D538" s="18" t="s">
        <v>1877</v>
      </c>
      <c r="E538" s="19" t="s">
        <v>4480</v>
      </c>
      <c r="F538" s="19" t="s">
        <v>1876</v>
      </c>
      <c r="G538" s="19">
        <v>200</v>
      </c>
      <c r="H538" s="19"/>
      <c r="I538" s="19"/>
      <c r="J538" s="19"/>
      <c r="K538" s="19"/>
      <c r="L538" s="19"/>
      <c r="M538" s="19" t="s">
        <v>4481</v>
      </c>
      <c r="N538" s="19" t="s">
        <v>807</v>
      </c>
      <c r="O538" s="19" t="s">
        <v>782</v>
      </c>
      <c r="P538" s="19" t="s">
        <v>782</v>
      </c>
      <c r="Q538" s="19" t="s">
        <v>3643</v>
      </c>
      <c r="R538" s="8">
        <v>46329</v>
      </c>
      <c r="S538" s="8">
        <v>46331</v>
      </c>
      <c r="T538" s="19"/>
      <c r="U538" s="19"/>
      <c r="V538" s="19"/>
      <c r="W538" s="19"/>
      <c r="X538" s="15"/>
      <c r="Y538" s="15"/>
      <c r="Z538" s="15"/>
      <c r="AA538" s="15"/>
    </row>
    <row r="539" spans="1:27" ht="15" customHeight="1" x14ac:dyDescent="0.25">
      <c r="A539" s="21">
        <v>15624040488</v>
      </c>
      <c r="B539" s="6" t="s">
        <v>1307</v>
      </c>
      <c r="C539" s="6" t="s">
        <v>528</v>
      </c>
      <c r="D539" s="18" t="s">
        <v>1879</v>
      </c>
      <c r="E539" s="19" t="s">
        <v>4482</v>
      </c>
      <c r="F539" s="19" t="s">
        <v>1878</v>
      </c>
      <c r="G539" s="19">
        <v>800</v>
      </c>
      <c r="H539" s="19"/>
      <c r="I539" s="19"/>
      <c r="J539" s="19"/>
      <c r="K539" s="19"/>
      <c r="L539" s="19"/>
      <c r="M539" s="19" t="s">
        <v>4483</v>
      </c>
      <c r="N539" s="19" t="s">
        <v>798</v>
      </c>
      <c r="O539" s="19" t="s">
        <v>782</v>
      </c>
      <c r="P539" s="19" t="s">
        <v>782</v>
      </c>
      <c r="Q539" s="19" t="s">
        <v>3644</v>
      </c>
      <c r="R539" s="8">
        <v>46329</v>
      </c>
      <c r="S539" s="8">
        <v>46331</v>
      </c>
      <c r="T539" s="19"/>
      <c r="U539" s="19"/>
      <c r="V539" s="19"/>
      <c r="W539" s="19"/>
      <c r="X539" s="15"/>
      <c r="Y539" s="15"/>
      <c r="Z539" s="15"/>
      <c r="AA539" s="15"/>
    </row>
    <row r="540" spans="1:27" ht="15" customHeight="1" x14ac:dyDescent="0.25">
      <c r="A540" s="21">
        <v>2240378888</v>
      </c>
      <c r="B540" s="6" t="s">
        <v>1307</v>
      </c>
      <c r="C540" s="6" t="s">
        <v>528</v>
      </c>
      <c r="D540" s="18" t="s">
        <v>1881</v>
      </c>
      <c r="E540" s="19" t="s">
        <v>4484</v>
      </c>
      <c r="F540" s="19" t="s">
        <v>1880</v>
      </c>
      <c r="G540" s="19">
        <v>200</v>
      </c>
      <c r="H540" s="19"/>
      <c r="I540" s="19"/>
      <c r="J540" s="19"/>
      <c r="K540" s="19"/>
      <c r="L540" s="19"/>
      <c r="M540" s="19" t="s">
        <v>4485</v>
      </c>
      <c r="N540" s="19" t="s">
        <v>3645</v>
      </c>
      <c r="O540" s="19" t="s">
        <v>1302</v>
      </c>
      <c r="P540" s="19" t="s">
        <v>790</v>
      </c>
      <c r="Q540" s="20" t="s">
        <v>5467</v>
      </c>
      <c r="R540" s="8">
        <v>46329</v>
      </c>
      <c r="S540" s="8">
        <v>46331</v>
      </c>
      <c r="T540" s="19"/>
      <c r="U540" s="19"/>
      <c r="V540" s="19"/>
      <c r="W540" s="19"/>
      <c r="X540" s="15"/>
      <c r="Y540" s="15"/>
      <c r="Z540" s="15"/>
      <c r="AA540" s="15"/>
    </row>
    <row r="541" spans="1:27" ht="15" customHeight="1" x14ac:dyDescent="0.25">
      <c r="A541" s="21">
        <v>8657487851296</v>
      </c>
      <c r="B541" s="6" t="s">
        <v>1307</v>
      </c>
      <c r="C541" s="6" t="s">
        <v>528</v>
      </c>
      <c r="D541" s="18" t="s">
        <v>1883</v>
      </c>
      <c r="E541" s="19" t="s">
        <v>4486</v>
      </c>
      <c r="F541" s="19" t="s">
        <v>1882</v>
      </c>
      <c r="G541" s="19">
        <v>100</v>
      </c>
      <c r="H541" s="19"/>
      <c r="I541" s="19"/>
      <c r="J541" s="19"/>
      <c r="K541" s="19"/>
      <c r="L541" s="19"/>
      <c r="M541" s="19" t="s">
        <v>4487</v>
      </c>
      <c r="N541" s="19" t="s">
        <v>3646</v>
      </c>
      <c r="O541" s="19" t="s">
        <v>1303</v>
      </c>
      <c r="P541" s="19" t="s">
        <v>872</v>
      </c>
      <c r="Q541" s="19" t="s">
        <v>3647</v>
      </c>
      <c r="R541" s="8">
        <v>46329</v>
      </c>
      <c r="S541" s="8">
        <v>46331</v>
      </c>
      <c r="T541" s="19"/>
      <c r="U541" s="19"/>
      <c r="V541" s="19"/>
      <c r="W541" s="19"/>
      <c r="X541" s="15"/>
      <c r="Y541" s="15"/>
      <c r="Z541" s="15"/>
      <c r="AA541" s="15"/>
    </row>
    <row r="542" spans="1:27" ht="15" customHeight="1" x14ac:dyDescent="0.25">
      <c r="A542" s="21">
        <v>1244710100</v>
      </c>
      <c r="B542" s="6" t="s">
        <v>1307</v>
      </c>
      <c r="C542" s="6" t="s">
        <v>528</v>
      </c>
      <c r="D542" s="18" t="s">
        <v>1885</v>
      </c>
      <c r="E542" s="19" t="s">
        <v>4488</v>
      </c>
      <c r="F542" s="19" t="s">
        <v>1884</v>
      </c>
      <c r="G542" s="19">
        <v>200</v>
      </c>
      <c r="H542" s="19"/>
      <c r="I542" s="19"/>
      <c r="J542" s="19"/>
      <c r="K542" s="19"/>
      <c r="L542" s="19"/>
      <c r="M542" s="19" t="s">
        <v>4489</v>
      </c>
      <c r="N542" s="19" t="s">
        <v>3648</v>
      </c>
      <c r="O542" s="19" t="s">
        <v>1302</v>
      </c>
      <c r="P542" s="19" t="s">
        <v>790</v>
      </c>
      <c r="Q542" s="19" t="s">
        <v>3649</v>
      </c>
      <c r="R542" s="8">
        <v>46329</v>
      </c>
      <c r="S542" s="8">
        <v>46331</v>
      </c>
      <c r="T542" s="19"/>
      <c r="U542" s="19"/>
      <c r="V542" s="19"/>
      <c r="W542" s="19"/>
      <c r="X542" s="15"/>
      <c r="Y542" s="15"/>
      <c r="Z542" s="15"/>
      <c r="AA542" s="15"/>
    </row>
    <row r="543" spans="1:27" ht="15" customHeight="1" x14ac:dyDescent="0.25">
      <c r="A543" s="21">
        <v>18008938299</v>
      </c>
      <c r="B543" s="6" t="s">
        <v>1307</v>
      </c>
      <c r="C543" s="6" t="s">
        <v>528</v>
      </c>
      <c r="D543" s="18" t="s">
        <v>1887</v>
      </c>
      <c r="E543" s="19" t="s">
        <v>4490</v>
      </c>
      <c r="F543" s="19" t="s">
        <v>1886</v>
      </c>
      <c r="G543" s="19">
        <v>600</v>
      </c>
      <c r="H543" s="19"/>
      <c r="I543" s="19"/>
      <c r="J543" s="19"/>
      <c r="K543" s="19"/>
      <c r="L543" s="19"/>
      <c r="M543" s="19" t="s">
        <v>4491</v>
      </c>
      <c r="N543" s="19" t="s">
        <v>807</v>
      </c>
      <c r="O543" s="19" t="s">
        <v>782</v>
      </c>
      <c r="P543" s="19" t="s">
        <v>782</v>
      </c>
      <c r="Q543" s="19" t="s">
        <v>3650</v>
      </c>
      <c r="R543" s="8">
        <v>46329</v>
      </c>
      <c r="S543" s="8">
        <v>46331</v>
      </c>
      <c r="T543" s="19"/>
      <c r="U543" s="19"/>
      <c r="V543" s="19"/>
      <c r="W543" s="19"/>
      <c r="X543" s="15"/>
      <c r="Y543" s="15"/>
      <c r="Z543" s="15"/>
      <c r="AA543" s="15"/>
    </row>
    <row r="544" spans="1:27" ht="15" customHeight="1" x14ac:dyDescent="0.25">
      <c r="A544" s="21">
        <v>971502766988</v>
      </c>
      <c r="B544" s="6" t="s">
        <v>1307</v>
      </c>
      <c r="C544" s="6" t="s">
        <v>528</v>
      </c>
      <c r="D544" s="18" t="s">
        <v>1889</v>
      </c>
      <c r="E544" s="19" t="s">
        <v>4492</v>
      </c>
      <c r="F544" s="19" t="s">
        <v>1888</v>
      </c>
      <c r="G544" s="19">
        <v>400</v>
      </c>
      <c r="H544" s="19"/>
      <c r="I544" s="19"/>
      <c r="J544" s="19"/>
      <c r="K544" s="19"/>
      <c r="L544" s="19"/>
      <c r="M544" s="19" t="s">
        <v>4493</v>
      </c>
      <c r="N544" s="19" t="s">
        <v>3472</v>
      </c>
      <c r="O544" s="19" t="s">
        <v>6494</v>
      </c>
      <c r="P544" s="19" t="s">
        <v>3473</v>
      </c>
      <c r="Q544" s="19" t="s">
        <v>3474</v>
      </c>
      <c r="R544" s="8">
        <v>46329</v>
      </c>
      <c r="S544" s="8">
        <v>46331</v>
      </c>
      <c r="T544" s="19"/>
      <c r="U544" s="19"/>
      <c r="V544" s="19"/>
      <c r="W544" s="19"/>
      <c r="X544" s="15"/>
      <c r="Y544" s="15"/>
      <c r="Z544" s="15"/>
      <c r="AA544" s="15"/>
    </row>
    <row r="545" spans="1:27" ht="15" customHeight="1" x14ac:dyDescent="0.25">
      <c r="A545" s="21">
        <v>13055912400</v>
      </c>
      <c r="B545" s="6" t="s">
        <v>1307</v>
      </c>
      <c r="C545" s="6" t="s">
        <v>528</v>
      </c>
      <c r="D545" s="18" t="s">
        <v>1891</v>
      </c>
      <c r="E545" s="19" t="s">
        <v>4494</v>
      </c>
      <c r="F545" s="19" t="s">
        <v>1890</v>
      </c>
      <c r="G545" s="19">
        <v>400</v>
      </c>
      <c r="H545" s="19"/>
      <c r="I545" s="19"/>
      <c r="J545" s="19"/>
      <c r="K545" s="19"/>
      <c r="L545" s="19"/>
      <c r="M545" s="19" t="s">
        <v>4495</v>
      </c>
      <c r="N545" s="19" t="s">
        <v>807</v>
      </c>
      <c r="O545" s="19" t="s">
        <v>782</v>
      </c>
      <c r="P545" s="19" t="s">
        <v>782</v>
      </c>
      <c r="Q545" s="19" t="s">
        <v>3651</v>
      </c>
      <c r="R545" s="8">
        <v>46329</v>
      </c>
      <c r="S545" s="8">
        <v>46331</v>
      </c>
      <c r="T545" s="19"/>
      <c r="U545" s="19"/>
      <c r="V545" s="19"/>
      <c r="W545" s="19"/>
      <c r="X545" s="15"/>
      <c r="Y545" s="15"/>
      <c r="Z545" s="15"/>
      <c r="AA545" s="15"/>
    </row>
    <row r="546" spans="1:27" ht="15" customHeight="1" x14ac:dyDescent="0.25">
      <c r="A546" s="21">
        <v>8657765358385</v>
      </c>
      <c r="B546" s="6" t="s">
        <v>1307</v>
      </c>
      <c r="C546" s="6" t="s">
        <v>528</v>
      </c>
      <c r="D546" s="18" t="s">
        <v>1893</v>
      </c>
      <c r="E546" s="19" t="s">
        <v>4496</v>
      </c>
      <c r="F546" s="19" t="s">
        <v>1892</v>
      </c>
      <c r="G546" s="19">
        <v>100</v>
      </c>
      <c r="H546" s="19"/>
      <c r="I546" s="19"/>
      <c r="J546" s="19"/>
      <c r="K546" s="19"/>
      <c r="L546" s="19"/>
      <c r="M546" s="19" t="s">
        <v>4497</v>
      </c>
      <c r="N546" s="19" t="s">
        <v>3466</v>
      </c>
      <c r="O546" s="19" t="s">
        <v>1303</v>
      </c>
      <c r="P546" s="19" t="s">
        <v>872</v>
      </c>
      <c r="Q546" s="19" t="s">
        <v>3652</v>
      </c>
      <c r="R546" s="8">
        <v>46329</v>
      </c>
      <c r="S546" s="8">
        <v>46331</v>
      </c>
      <c r="T546" s="19"/>
      <c r="U546" s="19"/>
      <c r="V546" s="19"/>
      <c r="W546" s="19"/>
      <c r="X546" s="15"/>
      <c r="Y546" s="15"/>
      <c r="Z546" s="15"/>
      <c r="AA546" s="15"/>
    </row>
    <row r="547" spans="1:27" ht="15" customHeight="1" x14ac:dyDescent="0.25">
      <c r="A547" s="21">
        <v>8657680725778</v>
      </c>
      <c r="B547" s="6" t="s">
        <v>1307</v>
      </c>
      <c r="C547" s="6" t="s">
        <v>528</v>
      </c>
      <c r="D547" s="18" t="s">
        <v>1895</v>
      </c>
      <c r="E547" s="19" t="s">
        <v>4498</v>
      </c>
      <c r="F547" s="19" t="s">
        <v>1894</v>
      </c>
      <c r="G547" s="19">
        <v>100</v>
      </c>
      <c r="H547" s="19"/>
      <c r="I547" s="19"/>
      <c r="J547" s="19"/>
      <c r="K547" s="19"/>
      <c r="L547" s="19"/>
      <c r="M547" s="19" t="s">
        <v>4499</v>
      </c>
      <c r="N547" s="19" t="s">
        <v>3528</v>
      </c>
      <c r="O547" s="19" t="s">
        <v>1303</v>
      </c>
      <c r="P547" s="19" t="s">
        <v>872</v>
      </c>
      <c r="Q547" s="19" t="s">
        <v>3653</v>
      </c>
      <c r="R547" s="8">
        <v>46329</v>
      </c>
      <c r="S547" s="8">
        <v>46331</v>
      </c>
      <c r="T547" s="19"/>
      <c r="U547" s="19"/>
      <c r="V547" s="19"/>
      <c r="W547" s="19"/>
      <c r="X547" s="15"/>
      <c r="Y547" s="15"/>
      <c r="Z547" s="15"/>
      <c r="AA547" s="15"/>
    </row>
    <row r="548" spans="1:27" ht="15" customHeight="1" x14ac:dyDescent="0.25">
      <c r="A548" s="21">
        <v>8651982987999</v>
      </c>
      <c r="B548" s="6" t="s">
        <v>1307</v>
      </c>
      <c r="C548" s="6" t="s">
        <v>528</v>
      </c>
      <c r="D548" s="18" t="s">
        <v>1897</v>
      </c>
      <c r="E548" s="19" t="s">
        <v>4500</v>
      </c>
      <c r="F548" s="19" t="s">
        <v>1896</v>
      </c>
      <c r="G548" s="19">
        <v>400</v>
      </c>
      <c r="H548" s="19"/>
      <c r="I548" s="19"/>
      <c r="J548" s="19"/>
      <c r="K548" s="19"/>
      <c r="L548" s="19"/>
      <c r="M548" s="19" t="s">
        <v>4501</v>
      </c>
      <c r="N548" s="19" t="s">
        <v>1276</v>
      </c>
      <c r="O548" s="19" t="s">
        <v>1303</v>
      </c>
      <c r="P548" s="19" t="s">
        <v>872</v>
      </c>
      <c r="Q548" s="19" t="s">
        <v>3654</v>
      </c>
      <c r="R548" s="8">
        <v>46329</v>
      </c>
      <c r="S548" s="8">
        <v>46331</v>
      </c>
      <c r="T548" s="19"/>
      <c r="U548" s="19"/>
      <c r="V548" s="19"/>
      <c r="W548" s="19"/>
      <c r="X548" s="15"/>
      <c r="Y548" s="15"/>
      <c r="Z548" s="15"/>
      <c r="AA548" s="15"/>
    </row>
    <row r="549" spans="1:27" ht="15" customHeight="1" x14ac:dyDescent="0.25">
      <c r="A549" s="21">
        <v>18034325992</v>
      </c>
      <c r="B549" s="6" t="s">
        <v>1307</v>
      </c>
      <c r="C549" s="6" t="s">
        <v>528</v>
      </c>
      <c r="D549" s="18" t="s">
        <v>1899</v>
      </c>
      <c r="E549" s="19" t="s">
        <v>4502</v>
      </c>
      <c r="F549" s="19" t="s">
        <v>1898</v>
      </c>
      <c r="G549" s="19">
        <v>400</v>
      </c>
      <c r="H549" s="19"/>
      <c r="I549" s="19"/>
      <c r="J549" s="19"/>
      <c r="K549" s="19"/>
      <c r="L549" s="19"/>
      <c r="M549" s="19" t="s">
        <v>4503</v>
      </c>
      <c r="N549" s="19" t="s">
        <v>956</v>
      </c>
      <c r="O549" s="19" t="s">
        <v>782</v>
      </c>
      <c r="P549" s="19" t="s">
        <v>782</v>
      </c>
      <c r="Q549" s="20" t="s">
        <v>5468</v>
      </c>
      <c r="R549" s="8">
        <v>46329</v>
      </c>
      <c r="S549" s="8">
        <v>46331</v>
      </c>
      <c r="T549" s="19"/>
      <c r="U549" s="19"/>
      <c r="V549" s="19"/>
      <c r="W549" s="19"/>
      <c r="X549" s="15"/>
      <c r="Y549" s="15"/>
      <c r="Z549" s="15"/>
      <c r="AA549" s="15"/>
    </row>
    <row r="550" spans="1:27" ht="15" customHeight="1" x14ac:dyDescent="0.25">
      <c r="A550" s="21">
        <v>18009642837</v>
      </c>
      <c r="B550" s="6" t="s">
        <v>1307</v>
      </c>
      <c r="C550" s="6" t="s">
        <v>528</v>
      </c>
      <c r="D550" s="18" t="s">
        <v>1901</v>
      </c>
      <c r="E550" s="19" t="s">
        <v>4504</v>
      </c>
      <c r="F550" s="19" t="s">
        <v>1900</v>
      </c>
      <c r="G550" s="19">
        <v>1500</v>
      </c>
      <c r="H550" s="19"/>
      <c r="I550" s="19"/>
      <c r="J550" s="19"/>
      <c r="K550" s="19"/>
      <c r="L550" s="19"/>
      <c r="M550" s="19" t="s">
        <v>4505</v>
      </c>
      <c r="N550" s="19" t="s">
        <v>831</v>
      </c>
      <c r="O550" s="19" t="s">
        <v>782</v>
      </c>
      <c r="P550" s="19" t="s">
        <v>782</v>
      </c>
      <c r="Q550" s="19" t="s">
        <v>3655</v>
      </c>
      <c r="R550" s="8">
        <v>46329</v>
      </c>
      <c r="S550" s="8">
        <v>46331</v>
      </c>
      <c r="T550" s="19"/>
      <c r="U550" s="19"/>
      <c r="V550" s="19"/>
      <c r="W550" s="19"/>
      <c r="X550" s="15"/>
      <c r="Y550" s="15"/>
      <c r="Z550" s="15"/>
      <c r="AA550" s="15"/>
    </row>
    <row r="551" spans="1:27" ht="15" customHeight="1" x14ac:dyDescent="0.25">
      <c r="A551" s="21">
        <v>8675723883985</v>
      </c>
      <c r="B551" s="6" t="s">
        <v>1307</v>
      </c>
      <c r="C551" s="6" t="s">
        <v>528</v>
      </c>
      <c r="D551" s="18" t="s">
        <v>1903</v>
      </c>
      <c r="E551" s="19" t="s">
        <v>4506</v>
      </c>
      <c r="F551" s="19" t="s">
        <v>1902</v>
      </c>
      <c r="G551" s="19">
        <v>400</v>
      </c>
      <c r="H551" s="19"/>
      <c r="I551" s="19"/>
      <c r="J551" s="19"/>
      <c r="K551" s="19"/>
      <c r="L551" s="19"/>
      <c r="M551" s="19" t="s">
        <v>4507</v>
      </c>
      <c r="N551" s="19" t="s">
        <v>3405</v>
      </c>
      <c r="O551" s="19" t="s">
        <v>1303</v>
      </c>
      <c r="P551" s="19" t="s">
        <v>872</v>
      </c>
      <c r="Q551" s="20" t="s">
        <v>5469</v>
      </c>
      <c r="R551" s="8">
        <v>46329</v>
      </c>
      <c r="S551" s="8">
        <v>46331</v>
      </c>
      <c r="T551" s="19"/>
      <c r="U551" s="19"/>
      <c r="V551" s="19"/>
      <c r="W551" s="19"/>
      <c r="X551" s="15"/>
      <c r="Y551" s="15"/>
      <c r="Z551" s="15"/>
      <c r="AA551" s="15"/>
    </row>
    <row r="552" spans="1:27" ht="15" customHeight="1" x14ac:dyDescent="0.25">
      <c r="A552" s="21">
        <v>441492544201</v>
      </c>
      <c r="B552" s="6" t="s">
        <v>1307</v>
      </c>
      <c r="C552" s="6" t="s">
        <v>528</v>
      </c>
      <c r="D552" s="18" t="s">
        <v>1905</v>
      </c>
      <c r="E552" s="19" t="s">
        <v>4508</v>
      </c>
      <c r="F552" s="19" t="s">
        <v>1904</v>
      </c>
      <c r="G552" s="19">
        <v>100</v>
      </c>
      <c r="H552" s="19"/>
      <c r="I552" s="19"/>
      <c r="J552" s="19"/>
      <c r="K552" s="19"/>
      <c r="L552" s="19"/>
      <c r="M552" s="19" t="s">
        <v>4509</v>
      </c>
      <c r="N552" s="19" t="s">
        <v>3656</v>
      </c>
      <c r="O552" s="19" t="s">
        <v>844</v>
      </c>
      <c r="P552" s="19" t="s">
        <v>844</v>
      </c>
      <c r="Q552" s="19" t="s">
        <v>3657</v>
      </c>
      <c r="R552" s="8">
        <v>46329</v>
      </c>
      <c r="S552" s="8">
        <v>46331</v>
      </c>
      <c r="T552" s="19"/>
      <c r="U552" s="19"/>
      <c r="V552" s="19"/>
      <c r="W552" s="19"/>
      <c r="X552" s="15"/>
      <c r="Y552" s="15"/>
      <c r="Z552" s="15"/>
      <c r="AA552" s="15"/>
    </row>
    <row r="553" spans="1:27" ht="15" customHeight="1" x14ac:dyDescent="0.25">
      <c r="A553" s="21">
        <v>48228413201</v>
      </c>
      <c r="B553" s="6" t="s">
        <v>1307</v>
      </c>
      <c r="C553" s="6" t="s">
        <v>528</v>
      </c>
      <c r="D553" s="18" t="s">
        <v>1907</v>
      </c>
      <c r="E553" s="19" t="s">
        <v>4510</v>
      </c>
      <c r="F553" s="19" t="s">
        <v>1906</v>
      </c>
      <c r="G553" s="19">
        <v>100</v>
      </c>
      <c r="H553" s="19"/>
      <c r="I553" s="19"/>
      <c r="J553" s="19"/>
      <c r="K553" s="19"/>
      <c r="L553" s="19"/>
      <c r="M553" s="19" t="s">
        <v>4511</v>
      </c>
      <c r="N553" s="19" t="s">
        <v>6493</v>
      </c>
      <c r="O553" s="19" t="s">
        <v>6503</v>
      </c>
      <c r="P553" s="19" t="s">
        <v>3419</v>
      </c>
      <c r="Q553" s="19"/>
      <c r="R553" s="8">
        <v>46329</v>
      </c>
      <c r="S553" s="8">
        <v>46331</v>
      </c>
      <c r="T553" s="19"/>
      <c r="U553" s="19"/>
      <c r="V553" s="19"/>
      <c r="W553" s="19"/>
      <c r="X553" s="15"/>
      <c r="Y553" s="15"/>
      <c r="Z553" s="15"/>
      <c r="AA553" s="15"/>
    </row>
    <row r="554" spans="1:27" ht="15" customHeight="1" x14ac:dyDescent="0.25">
      <c r="A554" s="21">
        <v>886226417399</v>
      </c>
      <c r="B554" s="6" t="s">
        <v>1307</v>
      </c>
      <c r="C554" s="6" t="s">
        <v>528</v>
      </c>
      <c r="D554" s="18" t="s">
        <v>1909</v>
      </c>
      <c r="E554" s="19" t="s">
        <v>4512</v>
      </c>
      <c r="F554" s="19" t="s">
        <v>1908</v>
      </c>
      <c r="G554" s="19">
        <v>200</v>
      </c>
      <c r="H554" s="19"/>
      <c r="I554" s="19"/>
      <c r="J554" s="19"/>
      <c r="K554" s="19"/>
      <c r="L554" s="19"/>
      <c r="M554" s="19" t="s">
        <v>4513</v>
      </c>
      <c r="N554" s="19" t="s">
        <v>818</v>
      </c>
      <c r="O554" s="19" t="s">
        <v>1303</v>
      </c>
      <c r="P554" s="19" t="s">
        <v>819</v>
      </c>
      <c r="Q554" s="19" t="s">
        <v>3658</v>
      </c>
      <c r="R554" s="8">
        <v>46329</v>
      </c>
      <c r="S554" s="8">
        <v>46331</v>
      </c>
      <c r="T554" s="19"/>
      <c r="U554" s="19"/>
      <c r="V554" s="19"/>
      <c r="W554" s="19"/>
      <c r="X554" s="15"/>
      <c r="Y554" s="15"/>
      <c r="Z554" s="15"/>
      <c r="AA554" s="15"/>
    </row>
    <row r="555" spans="1:27" ht="15" customHeight="1" x14ac:dyDescent="0.25">
      <c r="A555" s="21">
        <v>19542023500</v>
      </c>
      <c r="B555" s="6" t="s">
        <v>1307</v>
      </c>
      <c r="C555" s="6" t="s">
        <v>528</v>
      </c>
      <c r="D555" s="18" t="s">
        <v>1911</v>
      </c>
      <c r="E555" s="19" t="s">
        <v>4514</v>
      </c>
      <c r="F555" s="19" t="s">
        <v>1910</v>
      </c>
      <c r="G555" s="19">
        <v>100</v>
      </c>
      <c r="H555" s="19"/>
      <c r="I555" s="19"/>
      <c r="J555" s="19"/>
      <c r="K555" s="19"/>
      <c r="L555" s="19"/>
      <c r="M555" s="19" t="s">
        <v>4515</v>
      </c>
      <c r="N555" s="19" t="s">
        <v>807</v>
      </c>
      <c r="O555" s="19" t="s">
        <v>782</v>
      </c>
      <c r="P555" s="19" t="s">
        <v>782</v>
      </c>
      <c r="Q555" s="20" t="s">
        <v>5470</v>
      </c>
      <c r="R555" s="8">
        <v>46329</v>
      </c>
      <c r="S555" s="8">
        <v>46331</v>
      </c>
      <c r="T555" s="19"/>
      <c r="U555" s="19"/>
      <c r="V555" s="19"/>
      <c r="W555" s="19"/>
      <c r="X555" s="15"/>
      <c r="Y555" s="15"/>
      <c r="Z555" s="15"/>
      <c r="AA555" s="15"/>
    </row>
    <row r="556" spans="1:27" ht="15" customHeight="1" x14ac:dyDescent="0.25">
      <c r="A556" s="21">
        <v>8618851109863</v>
      </c>
      <c r="B556" s="6" t="s">
        <v>1307</v>
      </c>
      <c r="C556" s="6" t="s">
        <v>528</v>
      </c>
      <c r="D556" s="18" t="s">
        <v>1913</v>
      </c>
      <c r="E556" s="19" t="s">
        <v>4516</v>
      </c>
      <c r="F556" s="19" t="s">
        <v>1912</v>
      </c>
      <c r="G556" s="19">
        <v>100</v>
      </c>
      <c r="H556" s="19"/>
      <c r="I556" s="19"/>
      <c r="J556" s="19"/>
      <c r="K556" s="19"/>
      <c r="L556" s="19"/>
      <c r="M556" s="19" t="s">
        <v>4517</v>
      </c>
      <c r="N556" s="19" t="s">
        <v>3659</v>
      </c>
      <c r="O556" s="19" t="s">
        <v>1303</v>
      </c>
      <c r="P556" s="19" t="s">
        <v>872</v>
      </c>
      <c r="Q556" s="19" t="s">
        <v>3660</v>
      </c>
      <c r="R556" s="8">
        <v>46329</v>
      </c>
      <c r="S556" s="8">
        <v>46331</v>
      </c>
      <c r="T556" s="19"/>
      <c r="U556" s="19"/>
      <c r="V556" s="19"/>
      <c r="W556" s="19"/>
      <c r="X556" s="15"/>
      <c r="Y556" s="15"/>
      <c r="Z556" s="15"/>
      <c r="AA556" s="15"/>
    </row>
    <row r="557" spans="1:27" ht="15" customHeight="1" x14ac:dyDescent="0.25">
      <c r="A557" s="21">
        <v>88647367576</v>
      </c>
      <c r="B557" s="6" t="s">
        <v>1307</v>
      </c>
      <c r="C557" s="6" t="s">
        <v>528</v>
      </c>
      <c r="D557" s="18" t="s">
        <v>1915</v>
      </c>
      <c r="E557" s="19" t="s">
        <v>4518</v>
      </c>
      <c r="F557" s="19" t="s">
        <v>1914</v>
      </c>
      <c r="G557" s="19">
        <v>200</v>
      </c>
      <c r="H557" s="19"/>
      <c r="I557" s="19"/>
      <c r="J557" s="19"/>
      <c r="K557" s="19"/>
      <c r="L557" s="19"/>
      <c r="M557" s="19" t="s">
        <v>4519</v>
      </c>
      <c r="N557" s="19" t="s">
        <v>988</v>
      </c>
      <c r="O557" s="19" t="s">
        <v>1303</v>
      </c>
      <c r="P557" s="19" t="s">
        <v>819</v>
      </c>
      <c r="Q557" s="19" t="s">
        <v>3661</v>
      </c>
      <c r="R557" s="8">
        <v>46329</v>
      </c>
      <c r="S557" s="8">
        <v>46331</v>
      </c>
      <c r="T557" s="19"/>
      <c r="U557" s="19"/>
      <c r="V557" s="19"/>
      <c r="W557" s="19"/>
      <c r="X557" s="15"/>
      <c r="Y557" s="15"/>
      <c r="Z557" s="15"/>
      <c r="AA557" s="15"/>
    </row>
    <row r="558" spans="1:27" ht="15" customHeight="1" x14ac:dyDescent="0.25">
      <c r="A558" s="21">
        <v>8615167674005</v>
      </c>
      <c r="B558" s="6" t="s">
        <v>1307</v>
      </c>
      <c r="C558" s="6" t="s">
        <v>528</v>
      </c>
      <c r="D558" s="18" t="s">
        <v>1917</v>
      </c>
      <c r="E558" s="19" t="s">
        <v>4520</v>
      </c>
      <c r="F558" s="19" t="s">
        <v>1916</v>
      </c>
      <c r="G558" s="19">
        <v>100</v>
      </c>
      <c r="H558" s="19"/>
      <c r="I558" s="19"/>
      <c r="J558" s="19"/>
      <c r="K558" s="19"/>
      <c r="L558" s="19"/>
      <c r="M558" s="19" t="s">
        <v>4521</v>
      </c>
      <c r="N558" s="19" t="s">
        <v>3662</v>
      </c>
      <c r="O558" s="19" t="s">
        <v>1303</v>
      </c>
      <c r="P558" s="19" t="s">
        <v>872</v>
      </c>
      <c r="Q558" s="19" t="s">
        <v>3663</v>
      </c>
      <c r="R558" s="8">
        <v>46329</v>
      </c>
      <c r="S558" s="8">
        <v>46331</v>
      </c>
      <c r="T558" s="19"/>
      <c r="U558" s="19"/>
      <c r="V558" s="19"/>
      <c r="W558" s="19"/>
      <c r="X558" s="15"/>
      <c r="Y558" s="15"/>
      <c r="Z558" s="15"/>
      <c r="AA558" s="15"/>
    </row>
    <row r="559" spans="1:27" ht="15" customHeight="1" x14ac:dyDescent="0.25">
      <c r="A559" s="21">
        <v>16195935050</v>
      </c>
      <c r="B559" s="6" t="s">
        <v>1307</v>
      </c>
      <c r="C559" s="6" t="s">
        <v>528</v>
      </c>
      <c r="D559" s="18" t="s">
        <v>1919</v>
      </c>
      <c r="E559" s="19" t="s">
        <v>4522</v>
      </c>
      <c r="F559" s="19" t="s">
        <v>1918</v>
      </c>
      <c r="G559" s="19">
        <v>100</v>
      </c>
      <c r="H559" s="19"/>
      <c r="I559" s="19"/>
      <c r="J559" s="19"/>
      <c r="K559" s="19"/>
      <c r="L559" s="19"/>
      <c r="M559" s="19" t="s">
        <v>4523</v>
      </c>
      <c r="N559" s="19" t="s">
        <v>798</v>
      </c>
      <c r="O559" s="19" t="s">
        <v>782</v>
      </c>
      <c r="P559" s="19" t="s">
        <v>782</v>
      </c>
      <c r="Q559" s="19" t="s">
        <v>3664</v>
      </c>
      <c r="R559" s="8">
        <v>46329</v>
      </c>
      <c r="S559" s="8">
        <v>46331</v>
      </c>
      <c r="T559" s="19"/>
      <c r="U559" s="19"/>
      <c r="V559" s="19"/>
      <c r="W559" s="19"/>
      <c r="X559" s="15"/>
      <c r="Y559" s="15"/>
      <c r="Z559" s="15"/>
      <c r="AA559" s="15"/>
    </row>
    <row r="560" spans="1:27" ht="15" customHeight="1" x14ac:dyDescent="0.25">
      <c r="A560" s="21">
        <v>16196511708</v>
      </c>
      <c r="B560" s="6" t="s">
        <v>1307</v>
      </c>
      <c r="C560" s="6" t="s">
        <v>528</v>
      </c>
      <c r="D560" s="18" t="s">
        <v>1921</v>
      </c>
      <c r="E560" s="19" t="s">
        <v>4524</v>
      </c>
      <c r="F560" s="19" t="s">
        <v>1920</v>
      </c>
      <c r="G560" s="19">
        <v>100</v>
      </c>
      <c r="H560" s="19"/>
      <c r="I560" s="19"/>
      <c r="J560" s="19"/>
      <c r="K560" s="19"/>
      <c r="L560" s="19"/>
      <c r="M560" s="19" t="s">
        <v>4525</v>
      </c>
      <c r="N560" s="19" t="s">
        <v>798</v>
      </c>
      <c r="O560" s="19" t="s">
        <v>782</v>
      </c>
      <c r="P560" s="19" t="s">
        <v>782</v>
      </c>
      <c r="Q560" s="19" t="s">
        <v>3665</v>
      </c>
      <c r="R560" s="8">
        <v>46329</v>
      </c>
      <c r="S560" s="8">
        <v>46331</v>
      </c>
      <c r="T560" s="19"/>
      <c r="U560" s="19"/>
      <c r="V560" s="19"/>
      <c r="W560" s="19"/>
      <c r="X560" s="15"/>
      <c r="Y560" s="15"/>
      <c r="Z560" s="15"/>
      <c r="AA560" s="15"/>
    </row>
    <row r="561" spans="1:27" ht="15" customHeight="1" x14ac:dyDescent="0.25">
      <c r="A561" s="21">
        <v>8615068222629</v>
      </c>
      <c r="B561" s="6" t="s">
        <v>1307</v>
      </c>
      <c r="C561" s="6" t="s">
        <v>528</v>
      </c>
      <c r="D561" s="18" t="s">
        <v>1923</v>
      </c>
      <c r="E561" s="20" t="s">
        <v>5725</v>
      </c>
      <c r="F561" s="19" t="s">
        <v>1922</v>
      </c>
      <c r="G561" s="19">
        <v>100</v>
      </c>
      <c r="H561" s="19"/>
      <c r="I561" s="19"/>
      <c r="J561" s="19"/>
      <c r="K561" s="19"/>
      <c r="L561" s="19"/>
      <c r="M561" s="19" t="s">
        <v>5726</v>
      </c>
      <c r="N561" s="19" t="s">
        <v>964</v>
      </c>
      <c r="O561" s="19" t="s">
        <v>1303</v>
      </c>
      <c r="P561" s="19" t="s">
        <v>872</v>
      </c>
      <c r="Q561" s="20" t="s">
        <v>5727</v>
      </c>
      <c r="R561" s="8">
        <v>46329</v>
      </c>
      <c r="S561" s="8">
        <v>46331</v>
      </c>
      <c r="T561" s="19"/>
      <c r="U561" s="19"/>
      <c r="V561" s="19"/>
      <c r="W561" s="19"/>
      <c r="X561" s="15"/>
      <c r="Y561" s="15"/>
      <c r="Z561" s="15"/>
      <c r="AA561" s="15"/>
    </row>
    <row r="562" spans="1:27" ht="15" customHeight="1" x14ac:dyDescent="0.25">
      <c r="A562" s="21">
        <v>14247021455</v>
      </c>
      <c r="B562" s="6" t="s">
        <v>1307</v>
      </c>
      <c r="C562" s="6" t="s">
        <v>528</v>
      </c>
      <c r="D562" s="18" t="s">
        <v>1925</v>
      </c>
      <c r="E562" s="19" t="s">
        <v>4526</v>
      </c>
      <c r="F562" s="19" t="s">
        <v>1924</v>
      </c>
      <c r="G562" s="19">
        <v>200</v>
      </c>
      <c r="H562" s="19"/>
      <c r="I562" s="19"/>
      <c r="J562" s="19"/>
      <c r="K562" s="19"/>
      <c r="L562" s="19"/>
      <c r="M562" s="19" t="s">
        <v>4527</v>
      </c>
      <c r="N562" s="19" t="s">
        <v>798</v>
      </c>
      <c r="O562" s="19" t="s">
        <v>782</v>
      </c>
      <c r="P562" s="19" t="s">
        <v>782</v>
      </c>
      <c r="Q562" s="19" t="s">
        <v>3666</v>
      </c>
      <c r="R562" s="8">
        <v>46329</v>
      </c>
      <c r="S562" s="8">
        <v>46331</v>
      </c>
      <c r="T562" s="19"/>
      <c r="U562" s="19"/>
      <c r="V562" s="19"/>
      <c r="W562" s="19"/>
      <c r="X562" s="15"/>
      <c r="Y562" s="15"/>
      <c r="Z562" s="15"/>
      <c r="AA562" s="15"/>
    </row>
    <row r="563" spans="1:27" ht="15" customHeight="1" x14ac:dyDescent="0.25">
      <c r="A563" s="21">
        <v>554130212300</v>
      </c>
      <c r="B563" s="6" t="s">
        <v>1307</v>
      </c>
      <c r="C563" s="6" t="s">
        <v>528</v>
      </c>
      <c r="D563" s="18" t="s">
        <v>1927</v>
      </c>
      <c r="E563" s="19" t="s">
        <v>4528</v>
      </c>
      <c r="F563" s="19" t="s">
        <v>1926</v>
      </c>
      <c r="G563" s="19">
        <v>100</v>
      </c>
      <c r="H563" s="19"/>
      <c r="I563" s="19"/>
      <c r="J563" s="19"/>
      <c r="K563" s="19"/>
      <c r="L563" s="19"/>
      <c r="M563" s="19" t="s">
        <v>4529</v>
      </c>
      <c r="N563" s="19" t="s">
        <v>3667</v>
      </c>
      <c r="O563" s="19" t="s">
        <v>1303</v>
      </c>
      <c r="P563" s="19" t="s">
        <v>3388</v>
      </c>
      <c r="Q563" s="19" t="s">
        <v>3668</v>
      </c>
      <c r="R563" s="8">
        <v>46329</v>
      </c>
      <c r="S563" s="8">
        <v>46331</v>
      </c>
      <c r="T563" s="19"/>
      <c r="U563" s="19"/>
      <c r="V563" s="19"/>
      <c r="W563" s="19"/>
      <c r="X563" s="15"/>
      <c r="Y563" s="15"/>
      <c r="Z563" s="15"/>
      <c r="AA563" s="15"/>
    </row>
    <row r="564" spans="1:27" ht="15" customHeight="1" x14ac:dyDescent="0.25">
      <c r="A564" s="21">
        <v>8657382338700</v>
      </c>
      <c r="B564" s="6" t="s">
        <v>1307</v>
      </c>
      <c r="C564" s="6" t="s">
        <v>528</v>
      </c>
      <c r="D564" s="18" t="s">
        <v>1929</v>
      </c>
      <c r="E564" s="19" t="s">
        <v>4530</v>
      </c>
      <c r="F564" s="19" t="s">
        <v>1928</v>
      </c>
      <c r="G564" s="19">
        <v>1000</v>
      </c>
      <c r="H564" s="19"/>
      <c r="I564" s="19"/>
      <c r="J564" s="19"/>
      <c r="K564" s="19"/>
      <c r="L564" s="19"/>
      <c r="M564" s="19" t="s">
        <v>4531</v>
      </c>
      <c r="N564" s="19" t="s">
        <v>964</v>
      </c>
      <c r="O564" s="19" t="s">
        <v>1303</v>
      </c>
      <c r="P564" s="19" t="s">
        <v>872</v>
      </c>
      <c r="Q564" s="19" t="s">
        <v>3669</v>
      </c>
      <c r="R564" s="8">
        <v>46329</v>
      </c>
      <c r="S564" s="8">
        <v>46331</v>
      </c>
      <c r="T564" s="19"/>
      <c r="U564" s="19"/>
      <c r="V564" s="19"/>
      <c r="W564" s="19"/>
      <c r="X564" s="15"/>
      <c r="Y564" s="15"/>
      <c r="Z564" s="15"/>
      <c r="AA564" s="15"/>
    </row>
    <row r="565" spans="1:27" ht="15" customHeight="1" x14ac:dyDescent="0.25">
      <c r="A565" s="21">
        <v>18005477377</v>
      </c>
      <c r="B565" s="6" t="s">
        <v>1307</v>
      </c>
      <c r="C565" s="6" t="s">
        <v>528</v>
      </c>
      <c r="D565" s="18" t="s">
        <v>1931</v>
      </c>
      <c r="E565" s="20" t="s">
        <v>5728</v>
      </c>
      <c r="F565" s="19" t="s">
        <v>1930</v>
      </c>
      <c r="G565" s="19">
        <v>600</v>
      </c>
      <c r="H565" s="19"/>
      <c r="I565" s="19"/>
      <c r="J565" s="19"/>
      <c r="K565" s="19"/>
      <c r="L565" s="19"/>
      <c r="M565" s="19" t="s">
        <v>5729</v>
      </c>
      <c r="N565" s="19" t="s">
        <v>970</v>
      </c>
      <c r="O565" s="19" t="s">
        <v>782</v>
      </c>
      <c r="P565" s="19" t="s">
        <v>782</v>
      </c>
      <c r="Q565" s="20" t="s">
        <v>5730</v>
      </c>
      <c r="R565" s="8">
        <v>46329</v>
      </c>
      <c r="S565" s="8">
        <v>46331</v>
      </c>
      <c r="T565" s="19"/>
      <c r="U565" s="19"/>
      <c r="V565" s="19"/>
      <c r="W565" s="19"/>
      <c r="X565" s="15"/>
      <c r="Y565" s="15"/>
      <c r="Z565" s="15"/>
      <c r="AA565" s="15"/>
    </row>
    <row r="566" spans="1:27" ht="15" customHeight="1" x14ac:dyDescent="0.25">
      <c r="A566" s="21">
        <v>442380455526</v>
      </c>
      <c r="B566" s="6" t="s">
        <v>1307</v>
      </c>
      <c r="C566" s="6" t="s">
        <v>528</v>
      </c>
      <c r="D566" s="18" t="s">
        <v>1933</v>
      </c>
      <c r="E566" s="20" t="s">
        <v>5733</v>
      </c>
      <c r="F566" s="19" t="s">
        <v>1932</v>
      </c>
      <c r="G566" s="19">
        <v>400</v>
      </c>
      <c r="H566" s="19"/>
      <c r="I566" s="19"/>
      <c r="J566" s="19"/>
      <c r="K566" s="19"/>
      <c r="L566" s="19"/>
      <c r="M566" s="19" t="s">
        <v>5731</v>
      </c>
      <c r="N566" s="19" t="s">
        <v>5732</v>
      </c>
      <c r="O566" s="19" t="s">
        <v>844</v>
      </c>
      <c r="P566" s="19" t="s">
        <v>844</v>
      </c>
      <c r="Q566" s="20" t="s">
        <v>5734</v>
      </c>
      <c r="R566" s="8">
        <v>46329</v>
      </c>
      <c r="S566" s="8">
        <v>46331</v>
      </c>
      <c r="T566" s="19"/>
      <c r="U566" s="19"/>
      <c r="V566" s="19"/>
      <c r="W566" s="19"/>
      <c r="X566" s="15"/>
      <c r="Y566" s="15"/>
      <c r="Z566" s="15"/>
      <c r="AA566" s="15"/>
    </row>
    <row r="567" spans="1:27" ht="15" customHeight="1" x14ac:dyDescent="0.25">
      <c r="A567" s="21">
        <v>18558000720</v>
      </c>
      <c r="B567" s="6" t="s">
        <v>1307</v>
      </c>
      <c r="C567" s="6" t="s">
        <v>528</v>
      </c>
      <c r="D567" s="18" t="s">
        <v>1935</v>
      </c>
      <c r="E567" s="19" t="s">
        <v>4532</v>
      </c>
      <c r="F567" s="19" t="s">
        <v>1934</v>
      </c>
      <c r="G567" s="19">
        <v>400</v>
      </c>
      <c r="H567" s="19"/>
      <c r="I567" s="19"/>
      <c r="J567" s="19"/>
      <c r="K567" s="19"/>
      <c r="L567" s="19"/>
      <c r="M567" s="19" t="s">
        <v>4533</v>
      </c>
      <c r="N567" s="19" t="s">
        <v>839</v>
      </c>
      <c r="O567" s="19" t="s">
        <v>782</v>
      </c>
      <c r="P567" s="19" t="s">
        <v>782</v>
      </c>
      <c r="Q567" s="19" t="s">
        <v>3672</v>
      </c>
      <c r="R567" s="8">
        <v>46329</v>
      </c>
      <c r="S567" s="8">
        <v>46331</v>
      </c>
      <c r="T567" s="19"/>
      <c r="U567" s="19"/>
      <c r="V567" s="19"/>
      <c r="W567" s="19"/>
      <c r="X567" s="15"/>
      <c r="Y567" s="15"/>
      <c r="Z567" s="15"/>
      <c r="AA567" s="15"/>
    </row>
    <row r="568" spans="1:27" ht="15" customHeight="1" x14ac:dyDescent="0.25">
      <c r="A568" s="21">
        <v>8615088892361</v>
      </c>
      <c r="B568" s="6" t="s">
        <v>1307</v>
      </c>
      <c r="C568" s="6" t="s">
        <v>528</v>
      </c>
      <c r="D568" s="18" t="s">
        <v>1937</v>
      </c>
      <c r="E568" s="19" t="s">
        <v>4534</v>
      </c>
      <c r="F568" s="19" t="s">
        <v>1936</v>
      </c>
      <c r="G568" s="19">
        <v>100</v>
      </c>
      <c r="H568" s="19"/>
      <c r="I568" s="19"/>
      <c r="J568" s="19"/>
      <c r="K568" s="19"/>
      <c r="L568" s="19"/>
      <c r="M568" s="19" t="s">
        <v>4535</v>
      </c>
      <c r="N568" s="19" t="s">
        <v>1051</v>
      </c>
      <c r="O568" s="19" t="s">
        <v>1303</v>
      </c>
      <c r="P568" s="19" t="s">
        <v>872</v>
      </c>
      <c r="Q568" s="19" t="s">
        <v>3673</v>
      </c>
      <c r="R568" s="8">
        <v>46329</v>
      </c>
      <c r="S568" s="8">
        <v>46331</v>
      </c>
      <c r="T568" s="19"/>
      <c r="U568" s="19"/>
      <c r="V568" s="19"/>
      <c r="W568" s="19"/>
      <c r="X568" s="15"/>
      <c r="Y568" s="15"/>
      <c r="Z568" s="15"/>
      <c r="AA568" s="15"/>
    </row>
    <row r="569" spans="1:27" ht="15" customHeight="1" x14ac:dyDescent="0.25">
      <c r="A569" s="21">
        <v>8657786808706</v>
      </c>
      <c r="B569" s="6" t="s">
        <v>1307</v>
      </c>
      <c r="C569" s="6" t="s">
        <v>528</v>
      </c>
      <c r="D569" s="18" t="s">
        <v>1939</v>
      </c>
      <c r="E569" s="19" t="s">
        <v>4536</v>
      </c>
      <c r="F569" s="19" t="s">
        <v>1938</v>
      </c>
      <c r="G569" s="19">
        <v>400</v>
      </c>
      <c r="H569" s="19"/>
      <c r="I569" s="19"/>
      <c r="J569" s="19"/>
      <c r="K569" s="19"/>
      <c r="L569" s="19"/>
      <c r="M569" s="19" t="s">
        <v>4537</v>
      </c>
      <c r="N569" s="19" t="s">
        <v>3461</v>
      </c>
      <c r="O569" s="19" t="s">
        <v>1303</v>
      </c>
      <c r="P569" s="19" t="s">
        <v>872</v>
      </c>
      <c r="Q569" s="19" t="s">
        <v>3549</v>
      </c>
      <c r="R569" s="8">
        <v>46329</v>
      </c>
      <c r="S569" s="8">
        <v>46331</v>
      </c>
      <c r="T569" s="19"/>
      <c r="U569" s="19"/>
      <c r="V569" s="19"/>
      <c r="W569" s="19"/>
      <c r="X569" s="15"/>
      <c r="Y569" s="15"/>
      <c r="Z569" s="15"/>
      <c r="AA569" s="15"/>
    </row>
    <row r="570" spans="1:27" ht="15" customHeight="1" x14ac:dyDescent="0.25">
      <c r="A570" s="21">
        <v>8657186434183</v>
      </c>
      <c r="B570" s="6" t="s">
        <v>1307</v>
      </c>
      <c r="C570" s="6" t="s">
        <v>528</v>
      </c>
      <c r="D570" s="18" t="s">
        <v>1941</v>
      </c>
      <c r="E570" s="20" t="s">
        <v>5735</v>
      </c>
      <c r="F570" s="19" t="s">
        <v>1940</v>
      </c>
      <c r="G570" s="19">
        <v>200</v>
      </c>
      <c r="H570" s="19"/>
      <c r="I570" s="19"/>
      <c r="J570" s="19"/>
      <c r="K570" s="19"/>
      <c r="L570" s="19"/>
      <c r="M570" s="19" t="s">
        <v>5736</v>
      </c>
      <c r="N570" s="19" t="s">
        <v>964</v>
      </c>
      <c r="O570" s="19" t="s">
        <v>1303</v>
      </c>
      <c r="P570" s="19" t="s">
        <v>872</v>
      </c>
      <c r="Q570" s="20" t="s">
        <v>5737</v>
      </c>
      <c r="R570" s="8">
        <v>46329</v>
      </c>
      <c r="S570" s="8">
        <v>46331</v>
      </c>
      <c r="T570" s="19"/>
      <c r="U570" s="19"/>
      <c r="V570" s="19"/>
      <c r="W570" s="19"/>
      <c r="X570" s="15"/>
      <c r="Y570" s="15"/>
      <c r="Z570" s="15"/>
      <c r="AA570" s="15"/>
    </row>
    <row r="571" spans="1:27" ht="15" customHeight="1" x14ac:dyDescent="0.25">
      <c r="A571" s="21">
        <v>8657687281769</v>
      </c>
      <c r="B571" s="6" t="s">
        <v>1307</v>
      </c>
      <c r="C571" s="6" t="s">
        <v>528</v>
      </c>
      <c r="D571" s="18" t="s">
        <v>1943</v>
      </c>
      <c r="E571" s="19" t="s">
        <v>4538</v>
      </c>
      <c r="F571" s="19" t="s">
        <v>1942</v>
      </c>
      <c r="G571" s="19">
        <v>100</v>
      </c>
      <c r="H571" s="19"/>
      <c r="I571" s="19"/>
      <c r="J571" s="19"/>
      <c r="K571" s="19"/>
      <c r="L571" s="19"/>
      <c r="M571" s="19" t="s">
        <v>4539</v>
      </c>
      <c r="N571" s="19" t="s">
        <v>964</v>
      </c>
      <c r="O571" s="19" t="s">
        <v>1303</v>
      </c>
      <c r="P571" s="19" t="s">
        <v>872</v>
      </c>
      <c r="Q571" s="19" t="s">
        <v>3674</v>
      </c>
      <c r="R571" s="8">
        <v>46329</v>
      </c>
      <c r="S571" s="8">
        <v>46331</v>
      </c>
      <c r="T571" s="19"/>
      <c r="U571" s="19"/>
      <c r="V571" s="19"/>
      <c r="W571" s="19"/>
      <c r="X571" s="15"/>
      <c r="Y571" s="15"/>
      <c r="Z571" s="15"/>
      <c r="AA571" s="15"/>
    </row>
    <row r="572" spans="1:27" ht="15" customHeight="1" x14ac:dyDescent="0.25">
      <c r="A572" s="21">
        <v>865364366722</v>
      </c>
      <c r="B572" s="6" t="s">
        <v>1307</v>
      </c>
      <c r="C572" s="6" t="s">
        <v>528</v>
      </c>
      <c r="D572" s="18" t="s">
        <v>1945</v>
      </c>
      <c r="E572" s="19" t="s">
        <v>4540</v>
      </c>
      <c r="F572" s="19" t="s">
        <v>1944</v>
      </c>
      <c r="G572" s="19">
        <v>200</v>
      </c>
      <c r="H572" s="19"/>
      <c r="I572" s="19"/>
      <c r="J572" s="19"/>
      <c r="K572" s="19"/>
      <c r="L572" s="19"/>
      <c r="M572" s="19" t="s">
        <v>5738</v>
      </c>
      <c r="N572" s="19" t="s">
        <v>1055</v>
      </c>
      <c r="O572" s="19" t="s">
        <v>1303</v>
      </c>
      <c r="P572" s="19" t="s">
        <v>872</v>
      </c>
      <c r="Q572" s="20" t="s">
        <v>5739</v>
      </c>
      <c r="R572" s="8">
        <v>46329</v>
      </c>
      <c r="S572" s="8">
        <v>46331</v>
      </c>
      <c r="T572" s="19"/>
      <c r="U572" s="19"/>
      <c r="V572" s="19"/>
      <c r="W572" s="19"/>
      <c r="X572" s="15"/>
      <c r="Y572" s="15"/>
      <c r="Z572" s="15"/>
      <c r="AA572" s="15"/>
    </row>
    <row r="573" spans="1:27" ht="15" customHeight="1" x14ac:dyDescent="0.25">
      <c r="A573" s="21">
        <v>85228273400</v>
      </c>
      <c r="B573" s="6" t="s">
        <v>1307</v>
      </c>
      <c r="C573" s="6" t="s">
        <v>528</v>
      </c>
      <c r="D573" s="18" t="s">
        <v>1947</v>
      </c>
      <c r="E573" s="19" t="s">
        <v>4541</v>
      </c>
      <c r="F573" s="19" t="s">
        <v>1946</v>
      </c>
      <c r="G573" s="19">
        <v>100</v>
      </c>
      <c r="H573" s="19"/>
      <c r="I573" s="19"/>
      <c r="J573" s="19"/>
      <c r="K573" s="19"/>
      <c r="L573" s="19"/>
      <c r="M573" s="19" t="s">
        <v>5740</v>
      </c>
      <c r="N573" s="19" t="s">
        <v>5741</v>
      </c>
      <c r="O573" s="19" t="s">
        <v>1303</v>
      </c>
      <c r="P573" s="19" t="s">
        <v>3635</v>
      </c>
      <c r="Q573" s="19"/>
      <c r="R573" s="8">
        <v>46329</v>
      </c>
      <c r="S573" s="8">
        <v>46331</v>
      </c>
      <c r="T573" s="19"/>
      <c r="U573" s="19"/>
      <c r="V573" s="19"/>
      <c r="W573" s="19"/>
      <c r="X573" s="15"/>
      <c r="Y573" s="15"/>
      <c r="Z573" s="15"/>
      <c r="AA573" s="15"/>
    </row>
    <row r="574" spans="1:27" ht="15" customHeight="1" x14ac:dyDescent="0.25">
      <c r="A574" s="21">
        <v>865782995888</v>
      </c>
      <c r="B574" s="6" t="s">
        <v>1307</v>
      </c>
      <c r="C574" s="6" t="s">
        <v>528</v>
      </c>
      <c r="D574" s="18" t="s">
        <v>1949</v>
      </c>
      <c r="E574" s="19" t="s">
        <v>4542</v>
      </c>
      <c r="F574" s="19" t="s">
        <v>1948</v>
      </c>
      <c r="G574" s="19">
        <v>200</v>
      </c>
      <c r="H574" s="19"/>
      <c r="I574" s="19"/>
      <c r="J574" s="19"/>
      <c r="K574" s="19"/>
      <c r="L574" s="19"/>
      <c r="M574" s="19" t="s">
        <v>4543</v>
      </c>
      <c r="N574" s="19" t="s">
        <v>3461</v>
      </c>
      <c r="O574" s="19" t="s">
        <v>1303</v>
      </c>
      <c r="P574" s="19" t="s">
        <v>872</v>
      </c>
      <c r="Q574" s="19"/>
      <c r="R574" s="8">
        <v>46329</v>
      </c>
      <c r="S574" s="8">
        <v>46331</v>
      </c>
      <c r="T574" s="19"/>
      <c r="U574" s="19"/>
      <c r="V574" s="19"/>
      <c r="W574" s="19"/>
      <c r="X574" s="15"/>
      <c r="Y574" s="15"/>
      <c r="Z574" s="15"/>
      <c r="AA574" s="15"/>
    </row>
    <row r="575" spans="1:27" ht="15" customHeight="1" x14ac:dyDescent="0.25">
      <c r="A575" s="21">
        <v>18548006687</v>
      </c>
      <c r="B575" s="6" t="s">
        <v>1307</v>
      </c>
      <c r="C575" s="6" t="s">
        <v>528</v>
      </c>
      <c r="D575" s="18" t="s">
        <v>1951</v>
      </c>
      <c r="E575" s="20" t="s">
        <v>5742</v>
      </c>
      <c r="F575" s="19" t="s">
        <v>1950</v>
      </c>
      <c r="G575" s="19">
        <v>200</v>
      </c>
      <c r="H575" s="19"/>
      <c r="I575" s="19"/>
      <c r="J575" s="19"/>
      <c r="K575" s="19"/>
      <c r="L575" s="19"/>
      <c r="M575" s="19" t="s">
        <v>5744</v>
      </c>
      <c r="N575" s="19" t="s">
        <v>798</v>
      </c>
      <c r="O575" s="19" t="s">
        <v>782</v>
      </c>
      <c r="P575" s="19" t="s">
        <v>782</v>
      </c>
      <c r="Q575" s="20" t="s">
        <v>5743</v>
      </c>
      <c r="R575" s="8">
        <v>46329</v>
      </c>
      <c r="S575" s="8">
        <v>46331</v>
      </c>
      <c r="T575" s="19"/>
      <c r="U575" s="19"/>
      <c r="V575" s="19"/>
      <c r="W575" s="19"/>
      <c r="X575" s="15"/>
      <c r="Y575" s="15"/>
      <c r="Z575" s="15"/>
      <c r="AA575" s="15"/>
    </row>
    <row r="576" spans="1:27" ht="15" customHeight="1" x14ac:dyDescent="0.25">
      <c r="A576" s="21">
        <v>886424265888</v>
      </c>
      <c r="B576" s="6" t="s">
        <v>1307</v>
      </c>
      <c r="C576" s="6" t="s">
        <v>528</v>
      </c>
      <c r="D576" s="18" t="s">
        <v>1953</v>
      </c>
      <c r="E576" s="19" t="s">
        <v>4544</v>
      </c>
      <c r="F576" s="19" t="s">
        <v>1952</v>
      </c>
      <c r="G576" s="19">
        <v>100</v>
      </c>
      <c r="H576" s="19"/>
      <c r="I576" s="19"/>
      <c r="J576" s="19"/>
      <c r="K576" s="19"/>
      <c r="L576" s="19"/>
      <c r="M576" s="19" t="s">
        <v>4545</v>
      </c>
      <c r="N576" s="19" t="s">
        <v>1000</v>
      </c>
      <c r="O576" s="19" t="s">
        <v>1303</v>
      </c>
      <c r="P576" s="19" t="s">
        <v>819</v>
      </c>
      <c r="Q576" s="19" t="s">
        <v>3676</v>
      </c>
      <c r="R576" s="8">
        <v>46329</v>
      </c>
      <c r="S576" s="8">
        <v>46331</v>
      </c>
      <c r="T576" s="19"/>
      <c r="U576" s="19"/>
      <c r="V576" s="19"/>
      <c r="W576" s="19"/>
      <c r="X576" s="15"/>
      <c r="Y576" s="15"/>
      <c r="Z576" s="15"/>
      <c r="AA576" s="15"/>
    </row>
    <row r="577" spans="1:27" ht="15" customHeight="1" x14ac:dyDescent="0.25">
      <c r="A577" s="21">
        <v>866352123598</v>
      </c>
      <c r="B577" s="6" t="s">
        <v>1307</v>
      </c>
      <c r="C577" s="6" t="s">
        <v>528</v>
      </c>
      <c r="D577" s="18" t="s">
        <v>1955</v>
      </c>
      <c r="E577" s="19" t="s">
        <v>4546</v>
      </c>
      <c r="F577" s="19" t="s">
        <v>1954</v>
      </c>
      <c r="G577" s="19">
        <v>100</v>
      </c>
      <c r="H577" s="19"/>
      <c r="I577" s="19"/>
      <c r="J577" s="19"/>
      <c r="K577" s="19"/>
      <c r="L577" s="19"/>
      <c r="M577" s="19" t="s">
        <v>4547</v>
      </c>
      <c r="N577" s="19" t="s">
        <v>1055</v>
      </c>
      <c r="O577" s="19" t="s">
        <v>1303</v>
      </c>
      <c r="P577" s="19" t="s">
        <v>872</v>
      </c>
      <c r="Q577" s="19" t="s">
        <v>3677</v>
      </c>
      <c r="R577" s="8">
        <v>46329</v>
      </c>
      <c r="S577" s="8">
        <v>46331</v>
      </c>
      <c r="T577" s="19"/>
      <c r="U577" s="19"/>
      <c r="V577" s="19"/>
      <c r="W577" s="19"/>
      <c r="X577" s="15"/>
      <c r="Y577" s="15"/>
      <c r="Z577" s="15"/>
      <c r="AA577" s="15"/>
    </row>
    <row r="578" spans="1:27" ht="15" customHeight="1" x14ac:dyDescent="0.25">
      <c r="A578" s="21">
        <v>88663841237</v>
      </c>
      <c r="B578" s="6" t="s">
        <v>1307</v>
      </c>
      <c r="C578" s="6" t="s">
        <v>528</v>
      </c>
      <c r="D578" s="18" t="s">
        <v>1957</v>
      </c>
      <c r="E578" s="19" t="s">
        <v>4548</v>
      </c>
      <c r="F578" s="19" t="s">
        <v>1956</v>
      </c>
      <c r="G578" s="19">
        <v>100</v>
      </c>
      <c r="H578" s="19"/>
      <c r="I578" s="19"/>
      <c r="J578" s="19"/>
      <c r="K578" s="19"/>
      <c r="L578" s="19"/>
      <c r="M578" s="19" t="s">
        <v>4549</v>
      </c>
      <c r="N578" s="19" t="s">
        <v>1043</v>
      </c>
      <c r="O578" s="19" t="s">
        <v>1303</v>
      </c>
      <c r="P578" s="19" t="s">
        <v>819</v>
      </c>
      <c r="Q578" s="19" t="s">
        <v>3678</v>
      </c>
      <c r="R578" s="8">
        <v>46329</v>
      </c>
      <c r="S578" s="8">
        <v>46331</v>
      </c>
      <c r="T578" s="19"/>
      <c r="U578" s="19"/>
      <c r="V578" s="19"/>
      <c r="W578" s="19"/>
      <c r="X578" s="15"/>
      <c r="Y578" s="15"/>
      <c r="Z578" s="15"/>
      <c r="AA578" s="15"/>
    </row>
    <row r="579" spans="1:27" ht="15" customHeight="1" x14ac:dyDescent="0.25">
      <c r="A579" s="21">
        <v>8657486567710</v>
      </c>
      <c r="B579" s="6" t="s">
        <v>1307</v>
      </c>
      <c r="C579" s="6" t="s">
        <v>528</v>
      </c>
      <c r="D579" s="18" t="s">
        <v>1959</v>
      </c>
      <c r="E579" s="19" t="s">
        <v>4550</v>
      </c>
      <c r="F579" s="19" t="s">
        <v>1958</v>
      </c>
      <c r="G579" s="19">
        <v>100</v>
      </c>
      <c r="H579" s="19"/>
      <c r="I579" s="19"/>
      <c r="J579" s="19"/>
      <c r="K579" s="19"/>
      <c r="L579" s="19"/>
      <c r="M579" s="19" t="s">
        <v>4551</v>
      </c>
      <c r="N579" s="19" t="s">
        <v>1051</v>
      </c>
      <c r="O579" s="19" t="s">
        <v>1303</v>
      </c>
      <c r="P579" s="19" t="s">
        <v>872</v>
      </c>
      <c r="Q579" s="19" t="s">
        <v>3679</v>
      </c>
      <c r="R579" s="8">
        <v>46329</v>
      </c>
      <c r="S579" s="8">
        <v>46331</v>
      </c>
      <c r="T579" s="19"/>
      <c r="U579" s="19"/>
      <c r="V579" s="19"/>
      <c r="W579" s="19"/>
      <c r="X579" s="15"/>
      <c r="Y579" s="15"/>
      <c r="Z579" s="15"/>
      <c r="AA579" s="15"/>
    </row>
    <row r="580" spans="1:27" ht="15" customHeight="1" x14ac:dyDescent="0.25">
      <c r="A580" s="21">
        <v>8657786066082</v>
      </c>
      <c r="B580" s="6" t="s">
        <v>1307</v>
      </c>
      <c r="C580" s="6" t="s">
        <v>528</v>
      </c>
      <c r="D580" s="18" t="s">
        <v>1961</v>
      </c>
      <c r="E580" s="19" t="s">
        <v>4552</v>
      </c>
      <c r="F580" s="19" t="s">
        <v>1960</v>
      </c>
      <c r="G580" s="19">
        <v>200</v>
      </c>
      <c r="H580" s="19"/>
      <c r="I580" s="19"/>
      <c r="J580" s="19"/>
      <c r="K580" s="19"/>
      <c r="L580" s="19"/>
      <c r="M580" s="19" t="s">
        <v>4553</v>
      </c>
      <c r="N580" s="19" t="s">
        <v>3566</v>
      </c>
      <c r="O580" s="19" t="s">
        <v>1303</v>
      </c>
      <c r="P580" s="19" t="s">
        <v>872</v>
      </c>
      <c r="Q580" s="19" t="s">
        <v>3680</v>
      </c>
      <c r="R580" s="8">
        <v>46329</v>
      </c>
      <c r="S580" s="8">
        <v>46331</v>
      </c>
      <c r="T580" s="19"/>
      <c r="U580" s="19"/>
      <c r="V580" s="19"/>
      <c r="W580" s="19"/>
      <c r="X580" s="15"/>
      <c r="Y580" s="15"/>
      <c r="Z580" s="15"/>
      <c r="AA580" s="15"/>
    </row>
    <row r="581" spans="1:27" ht="15" customHeight="1" x14ac:dyDescent="0.25">
      <c r="A581" s="21">
        <v>8613810523344</v>
      </c>
      <c r="B581" s="6" t="s">
        <v>1307</v>
      </c>
      <c r="C581" s="6" t="s">
        <v>528</v>
      </c>
      <c r="D581" s="18" t="s">
        <v>1963</v>
      </c>
      <c r="E581" s="20" t="s">
        <v>5745</v>
      </c>
      <c r="F581" s="19" t="s">
        <v>1962</v>
      </c>
      <c r="G581" s="19">
        <v>100</v>
      </c>
      <c r="H581" s="19"/>
      <c r="I581" s="19"/>
      <c r="J581" s="19"/>
      <c r="K581" s="19"/>
      <c r="L581" s="19"/>
      <c r="M581" s="19" t="s">
        <v>5746</v>
      </c>
      <c r="N581" s="19" t="s">
        <v>3381</v>
      </c>
      <c r="O581" s="19" t="s">
        <v>1303</v>
      </c>
      <c r="P581" s="19" t="s">
        <v>872</v>
      </c>
      <c r="Q581" s="20" t="s">
        <v>5747</v>
      </c>
      <c r="R581" s="8">
        <v>46329</v>
      </c>
      <c r="S581" s="8">
        <v>46331</v>
      </c>
      <c r="T581" s="19"/>
      <c r="U581" s="19"/>
      <c r="V581" s="19"/>
      <c r="W581" s="19"/>
      <c r="X581" s="15"/>
      <c r="Y581" s="15"/>
      <c r="Z581" s="15"/>
      <c r="AA581" s="15"/>
    </row>
    <row r="582" spans="1:27" ht="15" customHeight="1" x14ac:dyDescent="0.25">
      <c r="A582" s="21">
        <v>886422581336</v>
      </c>
      <c r="B582" s="6" t="s">
        <v>1307</v>
      </c>
      <c r="C582" s="6" t="s">
        <v>528</v>
      </c>
      <c r="D582" s="18" t="s">
        <v>1965</v>
      </c>
      <c r="E582" s="19" t="s">
        <v>4554</v>
      </c>
      <c r="F582" s="19" t="s">
        <v>1964</v>
      </c>
      <c r="G582" s="19">
        <v>200</v>
      </c>
      <c r="H582" s="19"/>
      <c r="I582" s="19"/>
      <c r="J582" s="19"/>
      <c r="K582" s="19"/>
      <c r="L582" s="19"/>
      <c r="M582" s="19" t="s">
        <v>4555</v>
      </c>
      <c r="N582" s="19" t="s">
        <v>988</v>
      </c>
      <c r="O582" s="19" t="s">
        <v>1303</v>
      </c>
      <c r="P582" s="19" t="s">
        <v>819</v>
      </c>
      <c r="Q582" s="20" t="s">
        <v>5471</v>
      </c>
      <c r="R582" s="8">
        <v>46329</v>
      </c>
      <c r="S582" s="8">
        <v>46331</v>
      </c>
      <c r="T582" s="19"/>
      <c r="U582" s="19"/>
      <c r="V582" s="19"/>
      <c r="W582" s="19"/>
      <c r="X582" s="15"/>
      <c r="Y582" s="15"/>
      <c r="Z582" s="15"/>
      <c r="AA582" s="15"/>
    </row>
    <row r="583" spans="1:27" ht="15" customHeight="1" x14ac:dyDescent="0.25">
      <c r="A583" s="21">
        <v>81358337260</v>
      </c>
      <c r="B583" s="6" t="s">
        <v>1307</v>
      </c>
      <c r="C583" s="6" t="s">
        <v>528</v>
      </c>
      <c r="D583" s="18" t="s">
        <v>1967</v>
      </c>
      <c r="E583" s="20" t="s">
        <v>5748</v>
      </c>
      <c r="F583" s="19" t="s">
        <v>1966</v>
      </c>
      <c r="G583" s="19">
        <v>200</v>
      </c>
      <c r="H583" s="19"/>
      <c r="I583" s="19"/>
      <c r="J583" s="19"/>
      <c r="K583" s="19"/>
      <c r="L583" s="19"/>
      <c r="M583" s="19" t="s">
        <v>5749</v>
      </c>
      <c r="N583" s="19" t="s">
        <v>5715</v>
      </c>
      <c r="O583" s="19" t="s">
        <v>1303</v>
      </c>
      <c r="P583" s="19" t="s">
        <v>3539</v>
      </c>
      <c r="Q583" s="20" t="s">
        <v>5750</v>
      </c>
      <c r="R583" s="8">
        <v>46329</v>
      </c>
      <c r="S583" s="8">
        <v>46331</v>
      </c>
      <c r="T583" s="19"/>
      <c r="U583" s="19"/>
      <c r="V583" s="19"/>
      <c r="W583" s="19"/>
      <c r="X583" s="15"/>
      <c r="Y583" s="15"/>
      <c r="Z583" s="15"/>
      <c r="AA583" s="15"/>
    </row>
    <row r="584" spans="1:27" ht="15" customHeight="1" x14ac:dyDescent="0.25">
      <c r="A584" s="21">
        <v>18597349451</v>
      </c>
      <c r="B584" s="6" t="s">
        <v>1307</v>
      </c>
      <c r="C584" s="6" t="s">
        <v>528</v>
      </c>
      <c r="D584" s="18" t="s">
        <v>1969</v>
      </c>
      <c r="E584" s="19" t="s">
        <v>4556</v>
      </c>
      <c r="F584" s="19" t="s">
        <v>1968</v>
      </c>
      <c r="G584" s="19">
        <v>1800</v>
      </c>
      <c r="H584" s="19"/>
      <c r="I584" s="19"/>
      <c r="J584" s="19"/>
      <c r="K584" s="19"/>
      <c r="L584" s="19"/>
      <c r="M584" s="19" t="s">
        <v>4557</v>
      </c>
      <c r="N584" s="19" t="s">
        <v>859</v>
      </c>
      <c r="O584" s="19" t="s">
        <v>782</v>
      </c>
      <c r="P584" s="19" t="s">
        <v>782</v>
      </c>
      <c r="Q584" s="20" t="s">
        <v>5472</v>
      </c>
      <c r="R584" s="8">
        <v>46329</v>
      </c>
      <c r="S584" s="8">
        <v>46331</v>
      </c>
      <c r="T584" s="19"/>
      <c r="U584" s="19"/>
      <c r="V584" s="19"/>
      <c r="W584" s="19"/>
      <c r="X584" s="15"/>
      <c r="Y584" s="15"/>
      <c r="Z584" s="15"/>
      <c r="AA584" s="15"/>
    </row>
    <row r="585" spans="1:27" ht="15" customHeight="1" x14ac:dyDescent="0.25">
      <c r="A585" s="21">
        <v>16628926400</v>
      </c>
      <c r="B585" s="6" t="s">
        <v>1307</v>
      </c>
      <c r="C585" s="6" t="s">
        <v>528</v>
      </c>
      <c r="D585" s="18" t="s">
        <v>1971</v>
      </c>
      <c r="E585" s="19" t="s">
        <v>4558</v>
      </c>
      <c r="F585" s="19" t="s">
        <v>1970</v>
      </c>
      <c r="G585" s="19">
        <v>1200</v>
      </c>
      <c r="H585" s="19"/>
      <c r="I585" s="19"/>
      <c r="J585" s="19"/>
      <c r="K585" s="19"/>
      <c r="L585" s="19"/>
      <c r="M585" s="19" t="s">
        <v>4559</v>
      </c>
      <c r="N585" s="19" t="s">
        <v>802</v>
      </c>
      <c r="O585" s="19" t="s">
        <v>782</v>
      </c>
      <c r="P585" s="19" t="s">
        <v>782</v>
      </c>
      <c r="Q585" s="19"/>
      <c r="R585" s="8">
        <v>46329</v>
      </c>
      <c r="S585" s="8">
        <v>46331</v>
      </c>
      <c r="T585" s="19"/>
      <c r="U585" s="19"/>
      <c r="V585" s="19"/>
      <c r="W585" s="19"/>
      <c r="X585" s="15"/>
      <c r="Y585" s="15"/>
      <c r="Z585" s="15"/>
      <c r="AA585" s="15"/>
    </row>
    <row r="586" spans="1:27" ht="15" customHeight="1" x14ac:dyDescent="0.25">
      <c r="A586" s="21">
        <v>13306701234</v>
      </c>
      <c r="B586" s="6" t="s">
        <v>1307</v>
      </c>
      <c r="C586" s="6" t="s">
        <v>528</v>
      </c>
      <c r="D586" s="18" t="s">
        <v>1973</v>
      </c>
      <c r="E586" s="19" t="s">
        <v>4560</v>
      </c>
      <c r="F586" s="19" t="s">
        <v>1972</v>
      </c>
      <c r="G586" s="19">
        <v>600</v>
      </c>
      <c r="H586" s="19"/>
      <c r="I586" s="19"/>
      <c r="J586" s="19"/>
      <c r="K586" s="19"/>
      <c r="L586" s="19"/>
      <c r="M586" s="19" t="s">
        <v>4561</v>
      </c>
      <c r="N586" s="19" t="s">
        <v>809</v>
      </c>
      <c r="O586" s="19" t="s">
        <v>782</v>
      </c>
      <c r="P586" s="19" t="s">
        <v>782</v>
      </c>
      <c r="Q586" s="19"/>
      <c r="R586" s="8">
        <v>46329</v>
      </c>
      <c r="S586" s="8">
        <v>46331</v>
      </c>
      <c r="T586" s="19"/>
      <c r="U586" s="19"/>
      <c r="V586" s="19"/>
      <c r="W586" s="19"/>
      <c r="X586" s="15"/>
      <c r="Y586" s="15"/>
      <c r="Z586" s="15"/>
      <c r="AA586" s="15"/>
    </row>
    <row r="587" spans="1:27" ht="15" customHeight="1" x14ac:dyDescent="0.25">
      <c r="A587" s="21">
        <v>17142572080</v>
      </c>
      <c r="B587" s="6" t="s">
        <v>1307</v>
      </c>
      <c r="C587" s="6" t="s">
        <v>528</v>
      </c>
      <c r="D587" s="18" t="s">
        <v>1975</v>
      </c>
      <c r="E587" s="19" t="s">
        <v>4562</v>
      </c>
      <c r="F587" s="19" t="s">
        <v>1974</v>
      </c>
      <c r="G587" s="19">
        <v>1200</v>
      </c>
      <c r="H587" s="19"/>
      <c r="I587" s="19"/>
      <c r="J587" s="19"/>
      <c r="K587" s="19"/>
      <c r="L587" s="19"/>
      <c r="M587" s="19" t="s">
        <v>4563</v>
      </c>
      <c r="N587" s="19" t="s">
        <v>798</v>
      </c>
      <c r="O587" s="19" t="s">
        <v>782</v>
      </c>
      <c r="P587" s="19" t="s">
        <v>782</v>
      </c>
      <c r="Q587" s="19" t="s">
        <v>3681</v>
      </c>
      <c r="R587" s="8">
        <v>46329</v>
      </c>
      <c r="S587" s="8">
        <v>46331</v>
      </c>
      <c r="T587" s="19"/>
      <c r="U587" s="19"/>
      <c r="V587" s="19"/>
      <c r="W587" s="19"/>
      <c r="X587" s="15"/>
      <c r="Y587" s="15"/>
      <c r="Z587" s="15"/>
      <c r="AA587" s="15"/>
    </row>
    <row r="588" spans="1:27" ht="15" customHeight="1" x14ac:dyDescent="0.25">
      <c r="A588" s="21">
        <v>9911207500</v>
      </c>
      <c r="B588" s="6" t="s">
        <v>1307</v>
      </c>
      <c r="C588" s="6" t="s">
        <v>528</v>
      </c>
      <c r="D588" s="18" t="s">
        <v>1977</v>
      </c>
      <c r="E588" s="19" t="s">
        <v>4564</v>
      </c>
      <c r="F588" s="19" t="s">
        <v>1976</v>
      </c>
      <c r="G588" s="19">
        <v>100</v>
      </c>
      <c r="H588" s="19"/>
      <c r="I588" s="19"/>
      <c r="J588" s="19"/>
      <c r="K588" s="19"/>
      <c r="L588" s="19"/>
      <c r="M588" s="19" t="s">
        <v>4565</v>
      </c>
      <c r="N588" s="19" t="s">
        <v>3626</v>
      </c>
      <c r="O588" s="19" t="s">
        <v>1302</v>
      </c>
      <c r="P588" s="19" t="s">
        <v>790</v>
      </c>
      <c r="Q588" s="19"/>
      <c r="R588" s="8">
        <v>46329</v>
      </c>
      <c r="S588" s="8">
        <v>46331</v>
      </c>
      <c r="T588" s="19"/>
      <c r="U588" s="19"/>
      <c r="V588" s="19"/>
      <c r="W588" s="19"/>
      <c r="X588" s="15"/>
      <c r="Y588" s="15"/>
      <c r="Z588" s="15"/>
      <c r="AA588" s="15"/>
    </row>
    <row r="589" spans="1:27" ht="15" customHeight="1" x14ac:dyDescent="0.25">
      <c r="A589" s="21">
        <v>8218997300</v>
      </c>
      <c r="B589" s="6" t="s">
        <v>1307</v>
      </c>
      <c r="C589" s="6" t="s">
        <v>528</v>
      </c>
      <c r="D589" s="18" t="s">
        <v>1979</v>
      </c>
      <c r="E589" s="19" t="s">
        <v>4566</v>
      </c>
      <c r="F589" s="19" t="s">
        <v>1978</v>
      </c>
      <c r="G589" s="19">
        <v>600</v>
      </c>
      <c r="H589" s="19"/>
      <c r="I589" s="19"/>
      <c r="J589" s="19"/>
      <c r="K589" s="19"/>
      <c r="L589" s="19"/>
      <c r="M589" s="19" t="s">
        <v>4567</v>
      </c>
      <c r="N589" s="19" t="s">
        <v>3458</v>
      </c>
      <c r="O589" s="19" t="s">
        <v>1303</v>
      </c>
      <c r="P589" s="19" t="s">
        <v>3459</v>
      </c>
      <c r="Q589" s="20" t="s">
        <v>5473</v>
      </c>
      <c r="R589" s="8">
        <v>46329</v>
      </c>
      <c r="S589" s="8">
        <v>46331</v>
      </c>
      <c r="T589" s="19"/>
      <c r="U589" s="19"/>
      <c r="V589" s="19"/>
      <c r="W589" s="19"/>
      <c r="X589" s="15"/>
      <c r="Y589" s="15"/>
      <c r="Z589" s="15"/>
      <c r="AA589" s="15"/>
    </row>
    <row r="590" spans="1:27" ht="15" customHeight="1" x14ac:dyDescent="0.25">
      <c r="A590" s="21">
        <v>8613676716746</v>
      </c>
      <c r="B590" s="6" t="s">
        <v>1307</v>
      </c>
      <c r="C590" s="6" t="s">
        <v>528</v>
      </c>
      <c r="D590" s="18" t="s">
        <v>1981</v>
      </c>
      <c r="E590" s="19" t="s">
        <v>4568</v>
      </c>
      <c r="F590" s="19" t="s">
        <v>1980</v>
      </c>
      <c r="G590" s="19">
        <v>100</v>
      </c>
      <c r="H590" s="19"/>
      <c r="I590" s="19"/>
      <c r="J590" s="19"/>
      <c r="K590" s="19"/>
      <c r="L590" s="19"/>
      <c r="M590" s="19" t="s">
        <v>4569</v>
      </c>
      <c r="N590" s="19" t="s">
        <v>3566</v>
      </c>
      <c r="O590" s="19" t="s">
        <v>1303</v>
      </c>
      <c r="P590" s="19" t="s">
        <v>872</v>
      </c>
      <c r="Q590" s="19" t="s">
        <v>3682</v>
      </c>
      <c r="R590" s="8">
        <v>46329</v>
      </c>
      <c r="S590" s="8">
        <v>46331</v>
      </c>
      <c r="T590" s="19"/>
      <c r="U590" s="19"/>
      <c r="V590" s="19"/>
      <c r="W590" s="19"/>
      <c r="X590" s="15"/>
      <c r="Y590" s="15"/>
      <c r="Z590" s="15"/>
      <c r="AA590" s="15"/>
    </row>
    <row r="591" spans="1:27" ht="15" customHeight="1" x14ac:dyDescent="0.25">
      <c r="A591" s="21">
        <v>823151788125</v>
      </c>
      <c r="B591" s="6" t="s">
        <v>1307</v>
      </c>
      <c r="C591" s="6" t="s">
        <v>528</v>
      </c>
      <c r="D591" s="18" t="s">
        <v>1983</v>
      </c>
      <c r="E591" s="19" t="s">
        <v>4570</v>
      </c>
      <c r="F591" s="19" t="s">
        <v>1982</v>
      </c>
      <c r="G591" s="19">
        <v>1500</v>
      </c>
      <c r="H591" s="19"/>
      <c r="I591" s="19"/>
      <c r="J591" s="19"/>
      <c r="K591" s="19"/>
      <c r="L591" s="19"/>
      <c r="M591" s="19" t="s">
        <v>4571</v>
      </c>
      <c r="N591" s="19" t="s">
        <v>3411</v>
      </c>
      <c r="O591" s="19" t="s">
        <v>1303</v>
      </c>
      <c r="P591" s="19" t="s">
        <v>3459</v>
      </c>
      <c r="Q591" s="19" t="s">
        <v>3683</v>
      </c>
      <c r="R591" s="8">
        <v>46329</v>
      </c>
      <c r="S591" s="8">
        <v>46331</v>
      </c>
      <c r="T591" s="19"/>
      <c r="U591" s="19"/>
      <c r="V591" s="19"/>
      <c r="W591" s="19"/>
      <c r="X591" s="15"/>
      <c r="Y591" s="15"/>
      <c r="Z591" s="15"/>
      <c r="AA591" s="15"/>
    </row>
    <row r="592" spans="1:27" ht="15" customHeight="1" x14ac:dyDescent="0.25">
      <c r="A592" s="21">
        <v>82553805800</v>
      </c>
      <c r="B592" s="6" t="s">
        <v>1307</v>
      </c>
      <c r="C592" s="6" t="s">
        <v>528</v>
      </c>
      <c r="D592" s="18" t="s">
        <v>1985</v>
      </c>
      <c r="E592" s="20" t="s">
        <v>5433</v>
      </c>
      <c r="F592" s="19" t="s">
        <v>1984</v>
      </c>
      <c r="G592" s="19">
        <v>600</v>
      </c>
      <c r="H592" s="19"/>
      <c r="I592" s="19"/>
      <c r="J592" s="19"/>
      <c r="K592" s="19"/>
      <c r="L592" s="19"/>
      <c r="M592" s="19" t="s">
        <v>4572</v>
      </c>
      <c r="N592" s="19" t="s">
        <v>3684</v>
      </c>
      <c r="O592" s="19" t="s">
        <v>1303</v>
      </c>
      <c r="P592" s="19" t="s">
        <v>3459</v>
      </c>
      <c r="Q592" s="19"/>
      <c r="R592" s="8">
        <v>46329</v>
      </c>
      <c r="S592" s="8">
        <v>46331</v>
      </c>
      <c r="T592" s="19"/>
      <c r="U592" s="19"/>
      <c r="V592" s="19"/>
      <c r="W592" s="19"/>
      <c r="X592" s="15"/>
      <c r="Y592" s="15"/>
      <c r="Z592" s="15"/>
      <c r="AA592" s="15"/>
    </row>
    <row r="593" spans="1:27" ht="15" customHeight="1" x14ac:dyDescent="0.25">
      <c r="A593" s="21">
        <v>902362332510</v>
      </c>
      <c r="B593" s="6" t="s">
        <v>1307</v>
      </c>
      <c r="C593" s="6" t="s">
        <v>528</v>
      </c>
      <c r="D593" s="18" t="s">
        <v>1987</v>
      </c>
      <c r="E593" s="20" t="s">
        <v>5751</v>
      </c>
      <c r="F593" s="19" t="s">
        <v>1986</v>
      </c>
      <c r="G593" s="19">
        <v>100</v>
      </c>
      <c r="H593" s="19"/>
      <c r="I593" s="19"/>
      <c r="J593" s="19"/>
      <c r="K593" s="19"/>
      <c r="L593" s="19"/>
      <c r="M593" s="19" t="s">
        <v>5753</v>
      </c>
      <c r="N593" s="19" t="s">
        <v>5754</v>
      </c>
      <c r="O593" s="19" t="s">
        <v>1303</v>
      </c>
      <c r="P593" s="19" t="s">
        <v>1226</v>
      </c>
      <c r="Q593" s="20" t="s">
        <v>5752</v>
      </c>
      <c r="R593" s="8">
        <v>46329</v>
      </c>
      <c r="S593" s="8">
        <v>46331</v>
      </c>
      <c r="T593" s="19"/>
      <c r="U593" s="19"/>
      <c r="V593" s="19"/>
      <c r="W593" s="19"/>
      <c r="X593" s="15"/>
      <c r="Y593" s="15"/>
      <c r="Z593" s="15"/>
      <c r="AA593" s="15"/>
    </row>
    <row r="594" spans="1:27" ht="15" customHeight="1" x14ac:dyDescent="0.25">
      <c r="A594" s="21">
        <v>8618150553842</v>
      </c>
      <c r="B594" s="6" t="s">
        <v>1307</v>
      </c>
      <c r="C594" s="6" t="s">
        <v>528</v>
      </c>
      <c r="D594" s="18" t="s">
        <v>1989</v>
      </c>
      <c r="E594" s="20" t="s">
        <v>5755</v>
      </c>
      <c r="F594" s="19" t="s">
        <v>1988</v>
      </c>
      <c r="G594" s="19">
        <v>100</v>
      </c>
      <c r="H594" s="19"/>
      <c r="I594" s="19"/>
      <c r="J594" s="19"/>
      <c r="K594" s="19"/>
      <c r="L594" s="19"/>
      <c r="M594" s="19" t="s">
        <v>5756</v>
      </c>
      <c r="N594" s="19" t="s">
        <v>1276</v>
      </c>
      <c r="O594" s="19" t="s">
        <v>1303</v>
      </c>
      <c r="P594" s="19" t="s">
        <v>872</v>
      </c>
      <c r="Q594" s="20" t="s">
        <v>5757</v>
      </c>
      <c r="R594" s="8">
        <v>46329</v>
      </c>
      <c r="S594" s="8">
        <v>46331</v>
      </c>
      <c r="T594" s="19"/>
      <c r="U594" s="19"/>
      <c r="V594" s="19"/>
      <c r="W594" s="19"/>
      <c r="X594" s="15"/>
      <c r="Y594" s="15"/>
      <c r="Z594" s="15"/>
      <c r="AA594" s="15"/>
    </row>
    <row r="595" spans="1:27" ht="15" customHeight="1" x14ac:dyDescent="0.25">
      <c r="A595" s="21">
        <v>8657786657366</v>
      </c>
      <c r="B595" s="6" t="s">
        <v>1307</v>
      </c>
      <c r="C595" s="6" t="s">
        <v>528</v>
      </c>
      <c r="D595" s="18" t="s">
        <v>1991</v>
      </c>
      <c r="E595" s="19" t="s">
        <v>4573</v>
      </c>
      <c r="F595" s="19" t="s">
        <v>1990</v>
      </c>
      <c r="G595" s="19">
        <v>100</v>
      </c>
      <c r="H595" s="19"/>
      <c r="I595" s="19"/>
      <c r="J595" s="19"/>
      <c r="K595" s="19"/>
      <c r="L595" s="19"/>
      <c r="M595" s="19" t="s">
        <v>4574</v>
      </c>
      <c r="N595" s="19" t="s">
        <v>3566</v>
      </c>
      <c r="O595" s="19" t="s">
        <v>1303</v>
      </c>
      <c r="P595" s="19" t="s">
        <v>872</v>
      </c>
      <c r="Q595" s="19" t="s">
        <v>3686</v>
      </c>
      <c r="R595" s="8">
        <v>46329</v>
      </c>
      <c r="S595" s="8">
        <v>46331</v>
      </c>
      <c r="T595" s="19"/>
      <c r="U595" s="19"/>
      <c r="V595" s="19"/>
      <c r="W595" s="19"/>
      <c r="X595" s="15"/>
      <c r="Y595" s="15"/>
      <c r="Z595" s="15"/>
      <c r="AA595" s="15"/>
    </row>
    <row r="596" spans="1:27" ht="15" customHeight="1" x14ac:dyDescent="0.25">
      <c r="A596" s="21">
        <v>14088370206</v>
      </c>
      <c r="B596" s="6" t="s">
        <v>1307</v>
      </c>
      <c r="C596" s="6" t="s">
        <v>528</v>
      </c>
      <c r="D596" s="18" t="s">
        <v>1993</v>
      </c>
      <c r="E596" s="20" t="s">
        <v>5758</v>
      </c>
      <c r="F596" s="19" t="s">
        <v>1992</v>
      </c>
      <c r="G596" s="19">
        <v>100</v>
      </c>
      <c r="H596" s="19"/>
      <c r="I596" s="19"/>
      <c r="J596" s="19"/>
      <c r="K596" s="19"/>
      <c r="L596" s="19"/>
      <c r="M596" s="19" t="s">
        <v>5760</v>
      </c>
      <c r="N596" s="19" t="s">
        <v>798</v>
      </c>
      <c r="O596" s="19" t="s">
        <v>782</v>
      </c>
      <c r="P596" s="19" t="s">
        <v>782</v>
      </c>
      <c r="Q596" s="20" t="s">
        <v>5761</v>
      </c>
      <c r="R596" s="8">
        <v>46329</v>
      </c>
      <c r="S596" s="8">
        <v>46331</v>
      </c>
      <c r="T596" s="19"/>
      <c r="U596" s="19"/>
      <c r="V596" s="19"/>
      <c r="W596" s="19"/>
      <c r="X596" s="15"/>
      <c r="Y596" s="15"/>
      <c r="Z596" s="15"/>
      <c r="AA596" s="15"/>
    </row>
    <row r="597" spans="1:27" ht="15" customHeight="1" x14ac:dyDescent="0.25">
      <c r="A597" s="21">
        <v>16169561300</v>
      </c>
      <c r="B597" s="6" t="s">
        <v>1307</v>
      </c>
      <c r="C597" s="6" t="s">
        <v>528</v>
      </c>
      <c r="D597" s="18" t="s">
        <v>1995</v>
      </c>
      <c r="E597" s="20" t="s">
        <v>5763</v>
      </c>
      <c r="F597" s="19" t="s">
        <v>1994</v>
      </c>
      <c r="G597" s="19">
        <v>200</v>
      </c>
      <c r="H597" s="19"/>
      <c r="I597" s="19"/>
      <c r="J597" s="19"/>
      <c r="K597" s="19"/>
      <c r="L597" s="19"/>
      <c r="M597" s="19" t="s">
        <v>5762</v>
      </c>
      <c r="N597" s="19" t="s">
        <v>802</v>
      </c>
      <c r="O597" s="19" t="s">
        <v>782</v>
      </c>
      <c r="P597" s="19" t="s">
        <v>782</v>
      </c>
      <c r="Q597" s="19"/>
      <c r="R597" s="8">
        <v>46329</v>
      </c>
      <c r="S597" s="8">
        <v>46331</v>
      </c>
      <c r="T597" s="19"/>
      <c r="U597" s="19"/>
      <c r="V597" s="19"/>
      <c r="W597" s="19"/>
      <c r="X597" s="15"/>
      <c r="Y597" s="15"/>
      <c r="Z597" s="15"/>
      <c r="AA597" s="15"/>
    </row>
    <row r="598" spans="1:27" ht="15" customHeight="1" x14ac:dyDescent="0.25">
      <c r="A598" s="21">
        <v>8657462589075</v>
      </c>
      <c r="B598" s="6" t="s">
        <v>1307</v>
      </c>
      <c r="C598" s="6" t="s">
        <v>528</v>
      </c>
      <c r="D598" s="18" t="s">
        <v>1997</v>
      </c>
      <c r="E598" s="19" t="s">
        <v>4575</v>
      </c>
      <c r="F598" s="19" t="s">
        <v>1996</v>
      </c>
      <c r="G598" s="19">
        <v>100</v>
      </c>
      <c r="H598" s="19"/>
      <c r="I598" s="19"/>
      <c r="J598" s="19"/>
      <c r="K598" s="19"/>
      <c r="L598" s="19"/>
      <c r="M598" s="19" t="s">
        <v>4576</v>
      </c>
      <c r="N598" s="19" t="s">
        <v>964</v>
      </c>
      <c r="O598" s="19" t="s">
        <v>1303</v>
      </c>
      <c r="P598" s="19" t="s">
        <v>872</v>
      </c>
      <c r="Q598" s="19" t="s">
        <v>3687</v>
      </c>
      <c r="R598" s="8">
        <v>46329</v>
      </c>
      <c r="S598" s="8">
        <v>46331</v>
      </c>
      <c r="T598" s="19"/>
      <c r="U598" s="19"/>
      <c r="V598" s="19"/>
      <c r="W598" s="19"/>
      <c r="X598" s="15"/>
      <c r="Y598" s="15"/>
      <c r="Z598" s="15"/>
      <c r="AA598" s="15"/>
    </row>
    <row r="599" spans="1:27" ht="15" customHeight="1" x14ac:dyDescent="0.25">
      <c r="A599" s="21">
        <v>862150325617</v>
      </c>
      <c r="B599" s="6" t="s">
        <v>1307</v>
      </c>
      <c r="C599" s="6" t="s">
        <v>528</v>
      </c>
      <c r="D599" s="18" t="s">
        <v>1998</v>
      </c>
      <c r="E599" s="20" t="s">
        <v>5764</v>
      </c>
      <c r="F599" s="19" t="s">
        <v>371</v>
      </c>
      <c r="G599" s="19">
        <v>400</v>
      </c>
      <c r="H599" s="19"/>
      <c r="I599" s="19"/>
      <c r="J599" s="19"/>
      <c r="K599" s="19"/>
      <c r="L599" s="19"/>
      <c r="M599" s="19" t="s">
        <v>5766</v>
      </c>
      <c r="N599" s="19" t="s">
        <v>3399</v>
      </c>
      <c r="O599" s="19" t="s">
        <v>1303</v>
      </c>
      <c r="P599" s="19" t="s">
        <v>872</v>
      </c>
      <c r="Q599" s="20" t="s">
        <v>5765</v>
      </c>
      <c r="R599" s="8">
        <v>46329</v>
      </c>
      <c r="S599" s="8">
        <v>46331</v>
      </c>
      <c r="T599" s="19"/>
      <c r="U599" s="19"/>
      <c r="V599" s="19"/>
      <c r="W599" s="19"/>
      <c r="X599" s="15"/>
      <c r="Y599" s="15"/>
      <c r="Z599" s="15"/>
      <c r="AA599" s="15"/>
    </row>
    <row r="600" spans="1:27" ht="15" customHeight="1" x14ac:dyDescent="0.25">
      <c r="A600" s="21">
        <v>18188823434</v>
      </c>
      <c r="B600" s="6" t="s">
        <v>1307</v>
      </c>
      <c r="C600" s="6" t="s">
        <v>528</v>
      </c>
      <c r="D600" s="18" t="s">
        <v>2000</v>
      </c>
      <c r="E600" s="19" t="s">
        <v>4577</v>
      </c>
      <c r="F600" s="19" t="s">
        <v>1999</v>
      </c>
      <c r="G600" s="19">
        <v>300</v>
      </c>
      <c r="H600" s="19"/>
      <c r="I600" s="19"/>
      <c r="J600" s="19"/>
      <c r="K600" s="19"/>
      <c r="L600" s="19"/>
      <c r="M600" s="19" t="s">
        <v>4578</v>
      </c>
      <c r="N600" s="19" t="s">
        <v>798</v>
      </c>
      <c r="O600" s="19" t="s">
        <v>782</v>
      </c>
      <c r="P600" s="19" t="s">
        <v>782</v>
      </c>
      <c r="Q600" s="19" t="s">
        <v>3689</v>
      </c>
      <c r="R600" s="8">
        <v>46329</v>
      </c>
      <c r="S600" s="8">
        <v>46331</v>
      </c>
      <c r="T600" s="19"/>
      <c r="U600" s="19"/>
      <c r="V600" s="19"/>
      <c r="W600" s="19"/>
      <c r="X600" s="15"/>
      <c r="Y600" s="15"/>
      <c r="Z600" s="15"/>
      <c r="AA600" s="15"/>
    </row>
    <row r="601" spans="1:27" ht="15" customHeight="1" x14ac:dyDescent="0.25">
      <c r="A601" s="21">
        <v>18666769738</v>
      </c>
      <c r="B601" s="6" t="s">
        <v>1307</v>
      </c>
      <c r="C601" s="6" t="s">
        <v>528</v>
      </c>
      <c r="D601" s="18" t="s">
        <v>2004</v>
      </c>
      <c r="E601" s="19" t="s">
        <v>4579</v>
      </c>
      <c r="F601" s="19" t="s">
        <v>2003</v>
      </c>
      <c r="G601" s="19">
        <v>200</v>
      </c>
      <c r="H601" s="19"/>
      <c r="I601" s="19"/>
      <c r="J601" s="19"/>
      <c r="K601" s="19"/>
      <c r="L601" s="19"/>
      <c r="M601" s="19" t="s">
        <v>4580</v>
      </c>
      <c r="N601" s="19" t="s">
        <v>3396</v>
      </c>
      <c r="O601" s="19" t="s">
        <v>782</v>
      </c>
      <c r="P601" s="19" t="s">
        <v>782</v>
      </c>
      <c r="Q601" s="19" t="s">
        <v>3690</v>
      </c>
      <c r="R601" s="8">
        <v>46329</v>
      </c>
      <c r="S601" s="8">
        <v>46331</v>
      </c>
      <c r="T601" s="19"/>
      <c r="U601" s="19"/>
      <c r="V601" s="19"/>
      <c r="W601" s="19"/>
      <c r="X601" s="15"/>
      <c r="Y601" s="15"/>
      <c r="Z601" s="15"/>
      <c r="AA601" s="15"/>
    </row>
    <row r="602" spans="1:27" ht="15" customHeight="1" x14ac:dyDescent="0.25">
      <c r="A602" s="21" t="s">
        <v>4581</v>
      </c>
      <c r="B602" s="6" t="s">
        <v>1307</v>
      </c>
      <c r="C602" s="6" t="s">
        <v>528</v>
      </c>
      <c r="D602" s="18" t="s">
        <v>2006</v>
      </c>
      <c r="E602" s="20" t="s">
        <v>5767</v>
      </c>
      <c r="F602" s="19" t="s">
        <v>2005</v>
      </c>
      <c r="G602" s="19">
        <v>100</v>
      </c>
      <c r="H602" s="19"/>
      <c r="I602" s="19"/>
      <c r="J602" s="19"/>
      <c r="K602" s="19"/>
      <c r="L602" s="19"/>
      <c r="M602" s="19" t="s">
        <v>868</v>
      </c>
      <c r="N602" s="19" t="s">
        <v>868</v>
      </c>
      <c r="O602" s="19" t="s">
        <v>1303</v>
      </c>
      <c r="P602" s="19"/>
      <c r="Q602" s="19"/>
      <c r="R602" s="8">
        <v>46329</v>
      </c>
      <c r="S602" s="8">
        <v>46331</v>
      </c>
      <c r="T602" s="19"/>
      <c r="U602" s="19"/>
      <c r="V602" s="19"/>
      <c r="W602" s="19"/>
      <c r="X602" s="15"/>
      <c r="Y602" s="15"/>
      <c r="Z602" s="15"/>
      <c r="AA602" s="15"/>
    </row>
    <row r="603" spans="1:27" ht="15" customHeight="1" x14ac:dyDescent="0.25">
      <c r="A603" s="21">
        <v>13106251034</v>
      </c>
      <c r="B603" s="6" t="s">
        <v>1307</v>
      </c>
      <c r="C603" s="6" t="s">
        <v>528</v>
      </c>
      <c r="D603" s="18" t="s">
        <v>2008</v>
      </c>
      <c r="E603" s="19" t="s">
        <v>4582</v>
      </c>
      <c r="F603" s="19" t="s">
        <v>2007</v>
      </c>
      <c r="G603" s="19">
        <v>600</v>
      </c>
      <c r="H603" s="19"/>
      <c r="I603" s="19"/>
      <c r="J603" s="19"/>
      <c r="K603" s="19"/>
      <c r="L603" s="19"/>
      <c r="M603" s="19" t="s">
        <v>4583</v>
      </c>
      <c r="N603" s="19" t="s">
        <v>807</v>
      </c>
      <c r="O603" s="19" t="s">
        <v>782</v>
      </c>
      <c r="P603" s="19" t="s">
        <v>782</v>
      </c>
      <c r="Q603" s="19" t="s">
        <v>3691</v>
      </c>
      <c r="R603" s="8">
        <v>46329</v>
      </c>
      <c r="S603" s="8">
        <v>46331</v>
      </c>
      <c r="T603" s="19"/>
      <c r="U603" s="19"/>
      <c r="V603" s="19"/>
      <c r="W603" s="19"/>
      <c r="X603" s="15"/>
      <c r="Y603" s="15"/>
      <c r="Z603" s="15"/>
      <c r="AA603" s="15"/>
    </row>
    <row r="604" spans="1:27" ht="15" customHeight="1" x14ac:dyDescent="0.25">
      <c r="A604" s="21">
        <v>8657725628888</v>
      </c>
      <c r="B604" s="6" t="s">
        <v>1307</v>
      </c>
      <c r="C604" s="6" t="s">
        <v>528</v>
      </c>
      <c r="D604" s="18" t="s">
        <v>2010</v>
      </c>
      <c r="E604" s="19" t="s">
        <v>4584</v>
      </c>
      <c r="F604" s="19" t="s">
        <v>2009</v>
      </c>
      <c r="G604" s="19">
        <v>600</v>
      </c>
      <c r="H604" s="19"/>
      <c r="I604" s="19"/>
      <c r="J604" s="19"/>
      <c r="K604" s="19"/>
      <c r="L604" s="19"/>
      <c r="M604" s="19" t="s">
        <v>4585</v>
      </c>
      <c r="N604" s="19" t="s">
        <v>3461</v>
      </c>
      <c r="O604" s="19" t="s">
        <v>1303</v>
      </c>
      <c r="P604" s="19" t="s">
        <v>872</v>
      </c>
      <c r="Q604" s="19"/>
      <c r="R604" s="8">
        <v>46329</v>
      </c>
      <c r="S604" s="8">
        <v>46331</v>
      </c>
      <c r="T604" s="19"/>
      <c r="U604" s="19"/>
      <c r="V604" s="19"/>
      <c r="W604" s="19"/>
      <c r="X604" s="15"/>
      <c r="Y604" s="15"/>
      <c r="Z604" s="15"/>
      <c r="AA604" s="15"/>
    </row>
    <row r="605" spans="1:27" ht="15" customHeight="1" x14ac:dyDescent="0.25">
      <c r="A605" s="21">
        <v>862288823149</v>
      </c>
      <c r="B605" s="6" t="s">
        <v>1307</v>
      </c>
      <c r="C605" s="6" t="s">
        <v>528</v>
      </c>
      <c r="D605" s="18" t="s">
        <v>2012</v>
      </c>
      <c r="E605" s="19" t="s">
        <v>4586</v>
      </c>
      <c r="F605" s="19" t="s">
        <v>2011</v>
      </c>
      <c r="G605" s="19">
        <v>200</v>
      </c>
      <c r="H605" s="19"/>
      <c r="I605" s="19"/>
      <c r="J605" s="19"/>
      <c r="K605" s="19"/>
      <c r="L605" s="19"/>
      <c r="M605" s="19" t="s">
        <v>4587</v>
      </c>
      <c r="N605" s="19" t="s">
        <v>3692</v>
      </c>
      <c r="O605" s="19" t="s">
        <v>1303</v>
      </c>
      <c r="P605" s="19" t="s">
        <v>872</v>
      </c>
      <c r="Q605" s="19" t="s">
        <v>3693</v>
      </c>
      <c r="R605" s="8">
        <v>46329</v>
      </c>
      <c r="S605" s="8">
        <v>46331</v>
      </c>
      <c r="T605" s="19"/>
      <c r="U605" s="19"/>
      <c r="V605" s="19"/>
      <c r="W605" s="19"/>
      <c r="X605" s="15"/>
      <c r="Y605" s="15"/>
      <c r="Z605" s="15"/>
      <c r="AA605" s="15"/>
    </row>
    <row r="606" spans="1:27" ht="15" customHeight="1" x14ac:dyDescent="0.25">
      <c r="A606" s="21">
        <v>8657681810981</v>
      </c>
      <c r="B606" s="6" t="s">
        <v>1307</v>
      </c>
      <c r="C606" s="6" t="s">
        <v>528</v>
      </c>
      <c r="D606" s="18" t="s">
        <v>2014</v>
      </c>
      <c r="E606" s="19" t="s">
        <v>4588</v>
      </c>
      <c r="F606" s="19" t="s">
        <v>2013</v>
      </c>
      <c r="G606" s="19">
        <v>200</v>
      </c>
      <c r="H606" s="19"/>
      <c r="I606" s="19"/>
      <c r="J606" s="19"/>
      <c r="K606" s="19"/>
      <c r="L606" s="19"/>
      <c r="M606" s="19" t="s">
        <v>4589</v>
      </c>
      <c r="N606" s="19" t="s">
        <v>3528</v>
      </c>
      <c r="O606" s="19" t="s">
        <v>1303</v>
      </c>
      <c r="P606" s="19" t="s">
        <v>872</v>
      </c>
      <c r="Q606" s="19" t="s">
        <v>3529</v>
      </c>
      <c r="R606" s="8">
        <v>46329</v>
      </c>
      <c r="S606" s="8">
        <v>46331</v>
      </c>
      <c r="T606" s="19"/>
      <c r="U606" s="19"/>
      <c r="V606" s="19"/>
      <c r="W606" s="19"/>
      <c r="X606" s="15"/>
      <c r="Y606" s="15"/>
      <c r="Z606" s="15"/>
      <c r="AA606" s="15"/>
    </row>
    <row r="607" spans="1:27" ht="15" customHeight="1" x14ac:dyDescent="0.25">
      <c r="A607" s="21">
        <v>8651985116586</v>
      </c>
      <c r="B607" s="6" t="s">
        <v>1307</v>
      </c>
      <c r="C607" s="6" t="s">
        <v>528</v>
      </c>
      <c r="D607" s="18" t="s">
        <v>2016</v>
      </c>
      <c r="E607" s="19" t="s">
        <v>4590</v>
      </c>
      <c r="F607" s="19" t="s">
        <v>2015</v>
      </c>
      <c r="G607" s="19">
        <v>400</v>
      </c>
      <c r="H607" s="19"/>
      <c r="I607" s="19"/>
      <c r="J607" s="19"/>
      <c r="K607" s="19"/>
      <c r="L607" s="19"/>
      <c r="M607" s="19" t="s">
        <v>4591</v>
      </c>
      <c r="N607" s="19" t="s">
        <v>884</v>
      </c>
      <c r="O607" s="19" t="s">
        <v>1303</v>
      </c>
      <c r="P607" s="19" t="s">
        <v>872</v>
      </c>
      <c r="Q607" s="19" t="s">
        <v>3694</v>
      </c>
      <c r="R607" s="8">
        <v>46329</v>
      </c>
      <c r="S607" s="8">
        <v>46331</v>
      </c>
      <c r="T607" s="19"/>
      <c r="U607" s="19"/>
      <c r="V607" s="19"/>
      <c r="W607" s="19"/>
      <c r="X607" s="15"/>
      <c r="Y607" s="15"/>
      <c r="Z607" s="15"/>
      <c r="AA607" s="15"/>
    </row>
    <row r="608" spans="1:27" ht="15" customHeight="1" x14ac:dyDescent="0.25">
      <c r="A608" s="21">
        <v>18778525000</v>
      </c>
      <c r="B608" s="6" t="s">
        <v>1307</v>
      </c>
      <c r="C608" s="6" t="s">
        <v>528</v>
      </c>
      <c r="D608" s="18" t="s">
        <v>2018</v>
      </c>
      <c r="E608" s="19" t="s">
        <v>4592</v>
      </c>
      <c r="F608" s="19" t="s">
        <v>2017</v>
      </c>
      <c r="G608" s="19">
        <v>400</v>
      </c>
      <c r="H608" s="19"/>
      <c r="I608" s="19"/>
      <c r="J608" s="19"/>
      <c r="K608" s="19"/>
      <c r="L608" s="19"/>
      <c r="M608" s="19" t="s">
        <v>4593</v>
      </c>
      <c r="N608" s="19" t="s">
        <v>798</v>
      </c>
      <c r="O608" s="19" t="s">
        <v>782</v>
      </c>
      <c r="P608" s="19" t="s">
        <v>782</v>
      </c>
      <c r="Q608" s="19" t="s">
        <v>3695</v>
      </c>
      <c r="R608" s="8">
        <v>46329</v>
      </c>
      <c r="S608" s="8">
        <v>46331</v>
      </c>
      <c r="T608" s="19"/>
      <c r="U608" s="19"/>
      <c r="V608" s="19"/>
      <c r="W608" s="19"/>
      <c r="X608" s="15"/>
      <c r="Y608" s="15"/>
      <c r="Z608" s="15"/>
      <c r="AA608" s="15"/>
    </row>
    <row r="609" spans="1:27" ht="15" customHeight="1" x14ac:dyDescent="0.25">
      <c r="A609" s="21">
        <v>16022933011</v>
      </c>
      <c r="B609" s="6" t="s">
        <v>1307</v>
      </c>
      <c r="C609" s="6" t="s">
        <v>528</v>
      </c>
      <c r="D609" s="18" t="s">
        <v>2020</v>
      </c>
      <c r="E609" s="19" t="s">
        <v>4594</v>
      </c>
      <c r="F609" s="19" t="s">
        <v>2019</v>
      </c>
      <c r="G609" s="19">
        <v>100</v>
      </c>
      <c r="H609" s="19"/>
      <c r="I609" s="19"/>
      <c r="J609" s="19"/>
      <c r="K609" s="19"/>
      <c r="L609" s="19"/>
      <c r="M609" s="19" t="s">
        <v>4595</v>
      </c>
      <c r="N609" s="19" t="s">
        <v>3396</v>
      </c>
      <c r="O609" s="19" t="s">
        <v>782</v>
      </c>
      <c r="P609" s="19" t="s">
        <v>782</v>
      </c>
      <c r="Q609" s="19" t="s">
        <v>3696</v>
      </c>
      <c r="R609" s="8">
        <v>46329</v>
      </c>
      <c r="S609" s="8">
        <v>46331</v>
      </c>
      <c r="T609" s="19"/>
      <c r="U609" s="19"/>
      <c r="V609" s="19"/>
      <c r="W609" s="19"/>
      <c r="X609" s="15"/>
      <c r="Y609" s="15"/>
      <c r="Z609" s="15"/>
      <c r="AA609" s="15"/>
    </row>
    <row r="610" spans="1:27" ht="15" customHeight="1" x14ac:dyDescent="0.25">
      <c r="A610" s="21">
        <v>82328126257</v>
      </c>
      <c r="B610" s="6" t="s">
        <v>1307</v>
      </c>
      <c r="C610" s="6" t="s">
        <v>528</v>
      </c>
      <c r="D610" s="18" t="s">
        <v>2022</v>
      </c>
      <c r="E610" s="19" t="s">
        <v>4596</v>
      </c>
      <c r="F610" s="19" t="s">
        <v>2021</v>
      </c>
      <c r="G610" s="19">
        <v>200</v>
      </c>
      <c r="H610" s="19"/>
      <c r="I610" s="19"/>
      <c r="J610" s="19"/>
      <c r="K610" s="19"/>
      <c r="L610" s="19"/>
      <c r="M610" s="19" t="s">
        <v>4597</v>
      </c>
      <c r="N610" s="19" t="s">
        <v>6501</v>
      </c>
      <c r="O610" s="19" t="s">
        <v>1303</v>
      </c>
      <c r="P610" s="19" t="s">
        <v>3459</v>
      </c>
      <c r="Q610" s="20" t="s">
        <v>5474</v>
      </c>
      <c r="R610" s="8">
        <v>46329</v>
      </c>
      <c r="S610" s="8">
        <v>46331</v>
      </c>
      <c r="T610" s="19"/>
      <c r="U610" s="19"/>
      <c r="V610" s="19"/>
      <c r="W610" s="19"/>
      <c r="X610" s="15"/>
      <c r="Y610" s="15"/>
      <c r="Z610" s="15"/>
      <c r="AA610" s="15"/>
    </row>
    <row r="611" spans="1:27" ht="15" customHeight="1" x14ac:dyDescent="0.25">
      <c r="A611" s="21">
        <v>5116127900</v>
      </c>
      <c r="B611" s="6" t="s">
        <v>1307</v>
      </c>
      <c r="C611" s="6" t="s">
        <v>528</v>
      </c>
      <c r="D611" s="18" t="s">
        <v>2024</v>
      </c>
      <c r="E611" s="19" t="s">
        <v>4598</v>
      </c>
      <c r="F611" s="19" t="s">
        <v>2023</v>
      </c>
      <c r="G611" s="19">
        <v>200</v>
      </c>
      <c r="H611" s="19"/>
      <c r="I611" s="19"/>
      <c r="J611" s="19"/>
      <c r="K611" s="19"/>
      <c r="L611" s="19"/>
      <c r="M611" s="19" t="s">
        <v>4599</v>
      </c>
      <c r="N611" s="19" t="s">
        <v>3697</v>
      </c>
      <c r="O611" s="19" t="s">
        <v>1303</v>
      </c>
      <c r="P611" s="19" t="s">
        <v>3698</v>
      </c>
      <c r="Q611" s="20" t="s">
        <v>5475</v>
      </c>
      <c r="R611" s="8">
        <v>46329</v>
      </c>
      <c r="S611" s="8">
        <v>46331</v>
      </c>
      <c r="T611" s="19"/>
      <c r="U611" s="19"/>
      <c r="V611" s="19"/>
      <c r="W611" s="19"/>
      <c r="X611" s="15"/>
      <c r="Y611" s="15"/>
      <c r="Z611" s="15"/>
      <c r="AA611" s="15"/>
    </row>
    <row r="612" spans="1:27" ht="15" customHeight="1" x14ac:dyDescent="0.25">
      <c r="A612" s="21">
        <v>8657758110861</v>
      </c>
      <c r="B612" s="6" t="s">
        <v>1307</v>
      </c>
      <c r="C612" s="6" t="s">
        <v>528</v>
      </c>
      <c r="D612" s="18" t="s">
        <v>2026</v>
      </c>
      <c r="E612" s="20" t="s">
        <v>5768</v>
      </c>
      <c r="F612" s="19" t="s">
        <v>2025</v>
      </c>
      <c r="G612" s="19">
        <v>400</v>
      </c>
      <c r="H612" s="19"/>
      <c r="I612" s="19"/>
      <c r="J612" s="19"/>
      <c r="K612" s="19"/>
      <c r="L612" s="19"/>
      <c r="M612" s="19" t="s">
        <v>5769</v>
      </c>
      <c r="N612" s="19" t="s">
        <v>3433</v>
      </c>
      <c r="O612" s="19" t="s">
        <v>1303</v>
      </c>
      <c r="P612" s="19" t="s">
        <v>872</v>
      </c>
      <c r="Q612" s="20" t="s">
        <v>5770</v>
      </c>
      <c r="R612" s="8">
        <v>46329</v>
      </c>
      <c r="S612" s="8">
        <v>46331</v>
      </c>
      <c r="T612" s="19"/>
      <c r="U612" s="19"/>
      <c r="V612" s="19"/>
      <c r="W612" s="19"/>
      <c r="X612" s="15"/>
      <c r="Y612" s="15"/>
      <c r="Z612" s="15"/>
      <c r="AA612" s="15"/>
    </row>
    <row r="613" spans="1:27" ht="15" customHeight="1" x14ac:dyDescent="0.25">
      <c r="A613" s="21">
        <v>88635882119</v>
      </c>
      <c r="B613" s="6" t="s">
        <v>1307</v>
      </c>
      <c r="C613" s="6" t="s">
        <v>528</v>
      </c>
      <c r="D613" s="18" t="s">
        <v>2028</v>
      </c>
      <c r="E613" s="19" t="s">
        <v>4600</v>
      </c>
      <c r="F613" s="19" t="s">
        <v>2027</v>
      </c>
      <c r="G613" s="19">
        <v>200</v>
      </c>
      <c r="H613" s="19"/>
      <c r="I613" s="19"/>
      <c r="J613" s="19"/>
      <c r="K613" s="19"/>
      <c r="L613" s="19"/>
      <c r="M613" s="19" t="s">
        <v>4601</v>
      </c>
      <c r="N613" s="19" t="s">
        <v>3700</v>
      </c>
      <c r="O613" s="19" t="s">
        <v>1303</v>
      </c>
      <c r="P613" s="19" t="s">
        <v>819</v>
      </c>
      <c r="Q613" s="19" t="s">
        <v>3701</v>
      </c>
      <c r="R613" s="8">
        <v>46329</v>
      </c>
      <c r="S613" s="8">
        <v>46331</v>
      </c>
      <c r="T613" s="19"/>
      <c r="U613" s="19"/>
      <c r="V613" s="19"/>
      <c r="W613" s="19"/>
      <c r="X613" s="15"/>
      <c r="Y613" s="15"/>
      <c r="Z613" s="15"/>
      <c r="AA613" s="15"/>
    </row>
    <row r="614" spans="1:27" ht="15" customHeight="1" x14ac:dyDescent="0.25">
      <c r="A614" s="21">
        <v>18507691200</v>
      </c>
      <c r="B614" s="6" t="s">
        <v>1307</v>
      </c>
      <c r="C614" s="6" t="s">
        <v>528</v>
      </c>
      <c r="D614" s="18" t="s">
        <v>2030</v>
      </c>
      <c r="E614" s="19" t="s">
        <v>4602</v>
      </c>
      <c r="F614" s="19" t="s">
        <v>2029</v>
      </c>
      <c r="G614" s="19">
        <v>200</v>
      </c>
      <c r="H614" s="19"/>
      <c r="I614" s="19"/>
      <c r="J614" s="19"/>
      <c r="K614" s="19"/>
      <c r="L614" s="19"/>
      <c r="M614" s="19" t="s">
        <v>4603</v>
      </c>
      <c r="N614" s="19" t="s">
        <v>807</v>
      </c>
      <c r="O614" s="19" t="s">
        <v>782</v>
      </c>
      <c r="P614" s="19" t="s">
        <v>782</v>
      </c>
      <c r="Q614" s="19" t="s">
        <v>3702</v>
      </c>
      <c r="R614" s="8">
        <v>46329</v>
      </c>
      <c r="S614" s="8">
        <v>46331</v>
      </c>
      <c r="T614" s="19"/>
      <c r="U614" s="19"/>
      <c r="V614" s="19"/>
      <c r="W614" s="19"/>
      <c r="X614" s="15"/>
      <c r="Y614" s="15"/>
      <c r="Z614" s="15"/>
      <c r="AA614" s="15"/>
    </row>
    <row r="615" spans="1:27" ht="15" customHeight="1" x14ac:dyDescent="0.25">
      <c r="A615" s="21">
        <v>8657687566757</v>
      </c>
      <c r="B615" s="6" t="s">
        <v>1307</v>
      </c>
      <c r="C615" s="6" t="s">
        <v>528</v>
      </c>
      <c r="D615" s="18" t="s">
        <v>2032</v>
      </c>
      <c r="E615" s="19" t="s">
        <v>4604</v>
      </c>
      <c r="F615" s="19" t="s">
        <v>2031</v>
      </c>
      <c r="G615" s="19">
        <v>100</v>
      </c>
      <c r="H615" s="19"/>
      <c r="I615" s="19"/>
      <c r="J615" s="19"/>
      <c r="K615" s="19"/>
      <c r="L615" s="19"/>
      <c r="M615" s="19" t="s">
        <v>4605</v>
      </c>
      <c r="N615" s="19" t="s">
        <v>964</v>
      </c>
      <c r="O615" s="19" t="s">
        <v>1303</v>
      </c>
      <c r="P615" s="19" t="s">
        <v>872</v>
      </c>
      <c r="Q615" s="19"/>
      <c r="R615" s="8">
        <v>46329</v>
      </c>
      <c r="S615" s="8">
        <v>46331</v>
      </c>
      <c r="T615" s="19"/>
      <c r="U615" s="19"/>
      <c r="V615" s="19"/>
      <c r="W615" s="19"/>
      <c r="X615" s="15"/>
      <c r="Y615" s="15"/>
      <c r="Z615" s="15"/>
      <c r="AA615" s="15"/>
    </row>
    <row r="616" spans="1:27" ht="15" customHeight="1" x14ac:dyDescent="0.25">
      <c r="A616" s="21">
        <v>18007723670</v>
      </c>
      <c r="B616" s="6" t="s">
        <v>1307</v>
      </c>
      <c r="C616" s="6" t="s">
        <v>528</v>
      </c>
      <c r="D616" s="18" t="s">
        <v>2034</v>
      </c>
      <c r="E616" s="19" t="s">
        <v>4606</v>
      </c>
      <c r="F616" s="19" t="s">
        <v>2033</v>
      </c>
      <c r="G616" s="19">
        <v>100</v>
      </c>
      <c r="H616" s="19"/>
      <c r="I616" s="19"/>
      <c r="J616" s="19"/>
      <c r="K616" s="19"/>
      <c r="L616" s="19"/>
      <c r="M616" s="19" t="s">
        <v>4607</v>
      </c>
      <c r="N616" s="19" t="s">
        <v>847</v>
      </c>
      <c r="O616" s="19" t="s">
        <v>782</v>
      </c>
      <c r="P616" s="19" t="s">
        <v>782</v>
      </c>
      <c r="Q616" s="19" t="s">
        <v>3703</v>
      </c>
      <c r="R616" s="8">
        <v>46329</v>
      </c>
      <c r="S616" s="8">
        <v>46331</v>
      </c>
      <c r="T616" s="19"/>
      <c r="U616" s="19"/>
      <c r="V616" s="19"/>
      <c r="W616" s="19"/>
      <c r="X616" s="15"/>
      <c r="Y616" s="15"/>
      <c r="Z616" s="15"/>
      <c r="AA616" s="15"/>
    </row>
    <row r="617" spans="1:27" ht="15" customHeight="1" x14ac:dyDescent="0.25">
      <c r="A617" s="21">
        <v>19495883256</v>
      </c>
      <c r="B617" s="6" t="s">
        <v>1307</v>
      </c>
      <c r="C617" s="6" t="s">
        <v>528</v>
      </c>
      <c r="D617" s="18" t="s">
        <v>2036</v>
      </c>
      <c r="E617" s="19" t="s">
        <v>4608</v>
      </c>
      <c r="F617" s="19" t="s">
        <v>2035</v>
      </c>
      <c r="G617" s="19">
        <v>200</v>
      </c>
      <c r="H617" s="19"/>
      <c r="I617" s="19"/>
      <c r="J617" s="19"/>
      <c r="K617" s="19"/>
      <c r="L617" s="19"/>
      <c r="M617" s="19" t="s">
        <v>4609</v>
      </c>
      <c r="N617" s="19" t="s">
        <v>798</v>
      </c>
      <c r="O617" s="19" t="s">
        <v>782</v>
      </c>
      <c r="P617" s="19" t="s">
        <v>782</v>
      </c>
      <c r="Q617" s="19" t="s">
        <v>3704</v>
      </c>
      <c r="R617" s="8">
        <v>46329</v>
      </c>
      <c r="S617" s="8">
        <v>46331</v>
      </c>
      <c r="T617" s="19"/>
      <c r="U617" s="19"/>
      <c r="V617" s="19"/>
      <c r="W617" s="19"/>
      <c r="X617" s="15"/>
      <c r="Y617" s="15"/>
      <c r="Z617" s="15"/>
      <c r="AA617" s="15"/>
    </row>
    <row r="618" spans="1:27" ht="15" customHeight="1" x14ac:dyDescent="0.25">
      <c r="A618" s="21">
        <v>8657687202170</v>
      </c>
      <c r="B618" s="6" t="s">
        <v>1307</v>
      </c>
      <c r="C618" s="6" t="s">
        <v>528</v>
      </c>
      <c r="D618" s="18" t="s">
        <v>2038</v>
      </c>
      <c r="E618" s="19" t="s">
        <v>4610</v>
      </c>
      <c r="F618" s="19" t="s">
        <v>2037</v>
      </c>
      <c r="G618" s="19">
        <v>100</v>
      </c>
      <c r="H618" s="19"/>
      <c r="I618" s="19"/>
      <c r="J618" s="19"/>
      <c r="K618" s="19"/>
      <c r="L618" s="19"/>
      <c r="M618" s="19" t="s">
        <v>4611</v>
      </c>
      <c r="N618" s="19" t="s">
        <v>3705</v>
      </c>
      <c r="O618" s="19" t="s">
        <v>1303</v>
      </c>
      <c r="P618" s="19" t="s">
        <v>872</v>
      </c>
      <c r="Q618" s="19" t="s">
        <v>3706</v>
      </c>
      <c r="R618" s="8">
        <v>46329</v>
      </c>
      <c r="S618" s="8">
        <v>46331</v>
      </c>
      <c r="T618" s="19"/>
      <c r="U618" s="19"/>
      <c r="V618" s="19"/>
      <c r="W618" s="19"/>
      <c r="X618" s="15"/>
      <c r="Y618" s="15"/>
      <c r="Z618" s="15"/>
      <c r="AA618" s="15"/>
    </row>
    <row r="619" spans="1:27" ht="15" customHeight="1" x14ac:dyDescent="0.25">
      <c r="A619" s="21">
        <v>19147898100</v>
      </c>
      <c r="B619" s="6" t="s">
        <v>1307</v>
      </c>
      <c r="C619" s="6" t="s">
        <v>528</v>
      </c>
      <c r="D619" s="18" t="s">
        <v>2040</v>
      </c>
      <c r="E619" s="19" t="s">
        <v>4612</v>
      </c>
      <c r="F619" s="19" t="s">
        <v>2039</v>
      </c>
      <c r="G619" s="19">
        <v>100</v>
      </c>
      <c r="H619" s="19"/>
      <c r="I619" s="19"/>
      <c r="J619" s="19"/>
      <c r="K619" s="19"/>
      <c r="L619" s="19"/>
      <c r="M619" s="19" t="s">
        <v>4613</v>
      </c>
      <c r="N619" s="19" t="s">
        <v>833</v>
      </c>
      <c r="O619" s="19" t="s">
        <v>782</v>
      </c>
      <c r="P619" s="19" t="s">
        <v>782</v>
      </c>
      <c r="Q619" s="20" t="s">
        <v>5476</v>
      </c>
      <c r="R619" s="8">
        <v>46329</v>
      </c>
      <c r="S619" s="8">
        <v>46331</v>
      </c>
      <c r="T619" s="19"/>
      <c r="U619" s="19"/>
      <c r="V619" s="19"/>
      <c r="W619" s="19"/>
      <c r="X619" s="15"/>
      <c r="Y619" s="15"/>
      <c r="Z619" s="15"/>
      <c r="AA619" s="15"/>
    </row>
    <row r="620" spans="1:27" ht="15" customHeight="1" x14ac:dyDescent="0.25">
      <c r="A620" s="21">
        <v>12168981112</v>
      </c>
      <c r="B620" s="6" t="s">
        <v>1307</v>
      </c>
      <c r="C620" s="6" t="s">
        <v>528</v>
      </c>
      <c r="D620" s="18" t="s">
        <v>2042</v>
      </c>
      <c r="E620" s="19" t="s">
        <v>4614</v>
      </c>
      <c r="F620" s="19" t="s">
        <v>2041</v>
      </c>
      <c r="G620" s="19">
        <v>200</v>
      </c>
      <c r="H620" s="19"/>
      <c r="I620" s="19"/>
      <c r="J620" s="19"/>
      <c r="K620" s="19"/>
      <c r="L620" s="19"/>
      <c r="M620" s="19" t="s">
        <v>4615</v>
      </c>
      <c r="N620" s="19" t="s">
        <v>809</v>
      </c>
      <c r="O620" s="19" t="s">
        <v>782</v>
      </c>
      <c r="P620" s="19" t="s">
        <v>782</v>
      </c>
      <c r="Q620" s="19" t="s">
        <v>3707</v>
      </c>
      <c r="R620" s="8">
        <v>46329</v>
      </c>
      <c r="S620" s="8">
        <v>46331</v>
      </c>
      <c r="T620" s="19"/>
      <c r="U620" s="19"/>
      <c r="V620" s="19"/>
      <c r="W620" s="19"/>
      <c r="X620" s="15"/>
      <c r="Y620" s="15"/>
      <c r="Z620" s="15"/>
      <c r="AA620" s="15"/>
    </row>
    <row r="621" spans="1:27" ht="15" customHeight="1" x14ac:dyDescent="0.25">
      <c r="A621" s="21">
        <v>8619805270086</v>
      </c>
      <c r="B621" s="6" t="s">
        <v>1307</v>
      </c>
      <c r="C621" s="6" t="s">
        <v>528</v>
      </c>
      <c r="D621" s="18" t="s">
        <v>2044</v>
      </c>
      <c r="E621" s="20" t="s">
        <v>5771</v>
      </c>
      <c r="F621" s="19" t="s">
        <v>2043</v>
      </c>
      <c r="G621" s="19">
        <v>100</v>
      </c>
      <c r="H621" s="19"/>
      <c r="I621" s="19"/>
      <c r="J621" s="19"/>
      <c r="K621" s="19"/>
      <c r="L621" s="19"/>
      <c r="M621" s="19" t="s">
        <v>5772</v>
      </c>
      <c r="N621" s="19" t="s">
        <v>3433</v>
      </c>
      <c r="O621" s="19" t="s">
        <v>1303</v>
      </c>
      <c r="P621" s="19" t="s">
        <v>872</v>
      </c>
      <c r="Q621" s="20" t="s">
        <v>5773</v>
      </c>
      <c r="R621" s="8">
        <v>46329</v>
      </c>
      <c r="S621" s="8">
        <v>46331</v>
      </c>
      <c r="T621" s="19"/>
      <c r="U621" s="19"/>
      <c r="V621" s="19"/>
      <c r="W621" s="19"/>
      <c r="X621" s="15"/>
      <c r="Y621" s="15"/>
      <c r="Z621" s="15"/>
      <c r="AA621" s="15"/>
    </row>
    <row r="622" spans="1:27" ht="15" customHeight="1" x14ac:dyDescent="0.25">
      <c r="A622" s="21">
        <v>8657687356985</v>
      </c>
      <c r="B622" s="6" t="s">
        <v>1307</v>
      </c>
      <c r="C622" s="6" t="s">
        <v>528</v>
      </c>
      <c r="D622" s="18" t="s">
        <v>2046</v>
      </c>
      <c r="E622" s="19" t="s">
        <v>4616</v>
      </c>
      <c r="F622" s="19" t="s">
        <v>2045</v>
      </c>
      <c r="G622" s="19">
        <v>200</v>
      </c>
      <c r="H622" s="19"/>
      <c r="I622" s="19"/>
      <c r="J622" s="19"/>
      <c r="K622" s="19"/>
      <c r="L622" s="19"/>
      <c r="M622" s="19" t="s">
        <v>4617</v>
      </c>
      <c r="N622" s="19" t="s">
        <v>964</v>
      </c>
      <c r="O622" s="19" t="s">
        <v>1303</v>
      </c>
      <c r="P622" s="19" t="s">
        <v>872</v>
      </c>
      <c r="Q622" s="19"/>
      <c r="R622" s="8">
        <v>46329</v>
      </c>
      <c r="S622" s="8">
        <v>46331</v>
      </c>
      <c r="T622" s="19"/>
      <c r="U622" s="19"/>
      <c r="V622" s="19"/>
      <c r="W622" s="19"/>
      <c r="X622" s="15"/>
      <c r="Y622" s="15"/>
      <c r="Z622" s="15"/>
      <c r="AA622" s="15"/>
    </row>
    <row r="623" spans="1:27" ht="15" customHeight="1" x14ac:dyDescent="0.25">
      <c r="A623" s="21">
        <v>18556676228</v>
      </c>
      <c r="B623" s="6" t="s">
        <v>1307</v>
      </c>
      <c r="C623" s="6" t="s">
        <v>528</v>
      </c>
      <c r="D623" s="18" t="s">
        <v>2048</v>
      </c>
      <c r="E623" s="19" t="s">
        <v>4618</v>
      </c>
      <c r="F623" s="19" t="s">
        <v>2047</v>
      </c>
      <c r="G623" s="19">
        <v>200</v>
      </c>
      <c r="H623" s="19"/>
      <c r="I623" s="19"/>
      <c r="J623" s="19"/>
      <c r="K623" s="19"/>
      <c r="L623" s="19"/>
      <c r="M623" s="19" t="s">
        <v>4619</v>
      </c>
      <c r="N623" s="19" t="s">
        <v>802</v>
      </c>
      <c r="O623" s="19" t="s">
        <v>782</v>
      </c>
      <c r="P623" s="19" t="s">
        <v>782</v>
      </c>
      <c r="Q623" s="20" t="s">
        <v>5477</v>
      </c>
      <c r="R623" s="8">
        <v>46329</v>
      </c>
      <c r="S623" s="8">
        <v>46331</v>
      </c>
      <c r="T623" s="19"/>
      <c r="U623" s="19"/>
      <c r="V623" s="19"/>
      <c r="W623" s="19"/>
      <c r="X623" s="15"/>
      <c r="Y623" s="15"/>
      <c r="Z623" s="15"/>
      <c r="AA623" s="15"/>
    </row>
    <row r="624" spans="1:27" ht="15" customHeight="1" x14ac:dyDescent="0.25">
      <c r="A624" s="21">
        <v>8613967667688</v>
      </c>
      <c r="B624" s="6" t="s">
        <v>1307</v>
      </c>
      <c r="C624" s="6" t="s">
        <v>528</v>
      </c>
      <c r="D624" s="18" t="s">
        <v>2050</v>
      </c>
      <c r="E624" s="19" t="s">
        <v>4620</v>
      </c>
      <c r="F624" s="19" t="s">
        <v>2049</v>
      </c>
      <c r="G624" s="19">
        <v>400</v>
      </c>
      <c r="H624" s="19"/>
      <c r="I624" s="19"/>
      <c r="J624" s="19"/>
      <c r="K624" s="19"/>
      <c r="L624" s="19"/>
      <c r="M624" s="19" t="s">
        <v>4621</v>
      </c>
      <c r="N624" s="19" t="s">
        <v>3528</v>
      </c>
      <c r="O624" s="19" t="s">
        <v>1303</v>
      </c>
      <c r="P624" s="19" t="s">
        <v>872</v>
      </c>
      <c r="Q624" s="19" t="s">
        <v>3709</v>
      </c>
      <c r="R624" s="8">
        <v>46329</v>
      </c>
      <c r="S624" s="8">
        <v>46331</v>
      </c>
      <c r="T624" s="19"/>
      <c r="U624" s="19"/>
      <c r="V624" s="19"/>
      <c r="W624" s="19"/>
      <c r="X624" s="15"/>
      <c r="Y624" s="15"/>
      <c r="Z624" s="15"/>
      <c r="AA624" s="15"/>
    </row>
    <row r="625" spans="1:27" ht="15" customHeight="1" x14ac:dyDescent="0.25">
      <c r="A625" s="21">
        <v>8657765813335</v>
      </c>
      <c r="B625" s="6" t="s">
        <v>1307</v>
      </c>
      <c r="C625" s="6" t="s">
        <v>528</v>
      </c>
      <c r="D625" s="18" t="s">
        <v>2052</v>
      </c>
      <c r="E625" s="20" t="s">
        <v>5775</v>
      </c>
      <c r="F625" s="19" t="s">
        <v>2051</v>
      </c>
      <c r="G625" s="19">
        <v>400</v>
      </c>
      <c r="H625" s="19"/>
      <c r="I625" s="19"/>
      <c r="J625" s="19"/>
      <c r="K625" s="19"/>
      <c r="L625" s="19"/>
      <c r="M625" s="19" t="s">
        <v>5776</v>
      </c>
      <c r="N625" s="19" t="s">
        <v>3461</v>
      </c>
      <c r="O625" s="19" t="s">
        <v>1303</v>
      </c>
      <c r="P625" s="19" t="s">
        <v>872</v>
      </c>
      <c r="Q625" s="20" t="s">
        <v>5774</v>
      </c>
      <c r="R625" s="8">
        <v>46329</v>
      </c>
      <c r="S625" s="8">
        <v>46331</v>
      </c>
      <c r="T625" s="19"/>
      <c r="U625" s="19"/>
      <c r="V625" s="19"/>
      <c r="W625" s="19"/>
      <c r="X625" s="15"/>
      <c r="Y625" s="15"/>
      <c r="Z625" s="15"/>
      <c r="AA625" s="15"/>
    </row>
    <row r="626" spans="1:27" ht="15" customHeight="1" x14ac:dyDescent="0.25">
      <c r="A626" s="21">
        <v>8657765155688</v>
      </c>
      <c r="B626" s="6" t="s">
        <v>1307</v>
      </c>
      <c r="C626" s="6" t="s">
        <v>528</v>
      </c>
      <c r="D626" s="18" t="s">
        <v>2054</v>
      </c>
      <c r="E626" s="19" t="s">
        <v>4622</v>
      </c>
      <c r="F626" s="19" t="s">
        <v>2053</v>
      </c>
      <c r="G626" s="19">
        <v>400</v>
      </c>
      <c r="H626" s="19"/>
      <c r="I626" s="19"/>
      <c r="J626" s="19"/>
      <c r="K626" s="19"/>
      <c r="L626" s="19"/>
      <c r="M626" s="19" t="s">
        <v>4623</v>
      </c>
      <c r="N626" s="19" t="s">
        <v>964</v>
      </c>
      <c r="O626" s="19" t="s">
        <v>1303</v>
      </c>
      <c r="P626" s="19" t="s">
        <v>872</v>
      </c>
      <c r="Q626" s="19"/>
      <c r="R626" s="8">
        <v>46329</v>
      </c>
      <c r="S626" s="8">
        <v>46331</v>
      </c>
      <c r="T626" s="19"/>
      <c r="U626" s="19"/>
      <c r="V626" s="19"/>
      <c r="W626" s="19"/>
      <c r="X626" s="15"/>
      <c r="Y626" s="15"/>
      <c r="Z626" s="15"/>
      <c r="AA626" s="15"/>
    </row>
    <row r="627" spans="1:27" ht="15" customHeight="1" x14ac:dyDescent="0.25">
      <c r="A627" s="21">
        <v>82547507114</v>
      </c>
      <c r="B627" s="6" t="s">
        <v>1307</v>
      </c>
      <c r="C627" s="6" t="s">
        <v>528</v>
      </c>
      <c r="D627" s="18" t="s">
        <v>2056</v>
      </c>
      <c r="E627" s="19" t="s">
        <v>4624</v>
      </c>
      <c r="F627" s="19" t="s">
        <v>2055</v>
      </c>
      <c r="G627" s="19">
        <v>800</v>
      </c>
      <c r="H627" s="19"/>
      <c r="I627" s="19"/>
      <c r="J627" s="19"/>
      <c r="K627" s="19"/>
      <c r="L627" s="19"/>
      <c r="M627" s="19" t="s">
        <v>4625</v>
      </c>
      <c r="N627" s="19" t="s">
        <v>3458</v>
      </c>
      <c r="O627" s="19" t="s">
        <v>1303</v>
      </c>
      <c r="P627" s="19" t="s">
        <v>3459</v>
      </c>
      <c r="Q627" s="19" t="s">
        <v>3710</v>
      </c>
      <c r="R627" s="8">
        <v>46329</v>
      </c>
      <c r="S627" s="8">
        <v>46331</v>
      </c>
      <c r="T627" s="19"/>
      <c r="U627" s="19"/>
      <c r="V627" s="19"/>
      <c r="W627" s="19"/>
      <c r="X627" s="15"/>
      <c r="Y627" s="15"/>
      <c r="Z627" s="15"/>
      <c r="AA627" s="15"/>
    </row>
    <row r="628" spans="1:27" ht="15" customHeight="1" x14ac:dyDescent="0.25">
      <c r="A628" s="21">
        <v>13237261212</v>
      </c>
      <c r="B628" s="6" t="s">
        <v>1307</v>
      </c>
      <c r="C628" s="6" t="s">
        <v>528</v>
      </c>
      <c r="D628" s="18" t="s">
        <v>2058</v>
      </c>
      <c r="E628" s="20" t="s">
        <v>5778</v>
      </c>
      <c r="F628" s="19" t="s">
        <v>2057</v>
      </c>
      <c r="G628" s="19">
        <v>400</v>
      </c>
      <c r="H628" s="19"/>
      <c r="I628" s="19"/>
      <c r="J628" s="19"/>
      <c r="K628" s="19"/>
      <c r="L628" s="19"/>
      <c r="M628" s="19" t="s">
        <v>5777</v>
      </c>
      <c r="N628" s="19" t="s">
        <v>798</v>
      </c>
      <c r="O628" s="19" t="s">
        <v>782</v>
      </c>
      <c r="P628" s="19" t="s">
        <v>782</v>
      </c>
      <c r="Q628" s="20" t="s">
        <v>5779</v>
      </c>
      <c r="R628" s="8">
        <v>46329</v>
      </c>
      <c r="S628" s="8">
        <v>46331</v>
      </c>
      <c r="T628" s="19"/>
      <c r="U628" s="19"/>
      <c r="V628" s="19"/>
      <c r="W628" s="19"/>
      <c r="X628" s="15"/>
      <c r="Y628" s="15"/>
      <c r="Z628" s="15"/>
      <c r="AA628" s="15"/>
    </row>
    <row r="629" spans="1:27" ht="15" customHeight="1" x14ac:dyDescent="0.25">
      <c r="A629" s="21">
        <v>15409814455</v>
      </c>
      <c r="B629" s="6" t="s">
        <v>1307</v>
      </c>
      <c r="C629" s="6" t="s">
        <v>528</v>
      </c>
      <c r="D629" s="18" t="s">
        <v>2060</v>
      </c>
      <c r="E629" s="20" t="s">
        <v>5780</v>
      </c>
      <c r="F629" s="19" t="s">
        <v>2059</v>
      </c>
      <c r="G629" s="19">
        <v>400</v>
      </c>
      <c r="H629" s="19"/>
      <c r="I629" s="19"/>
      <c r="J629" s="19"/>
      <c r="K629" s="19"/>
      <c r="L629" s="19"/>
      <c r="M629" s="19" t="s">
        <v>5781</v>
      </c>
      <c r="N629" s="19" t="s">
        <v>824</v>
      </c>
      <c r="O629" s="19" t="s">
        <v>782</v>
      </c>
      <c r="P629" s="19" t="s">
        <v>782</v>
      </c>
      <c r="Q629" s="20" t="s">
        <v>5782</v>
      </c>
      <c r="R629" s="8">
        <v>46329</v>
      </c>
      <c r="S629" s="8">
        <v>46331</v>
      </c>
      <c r="T629" s="19"/>
      <c r="U629" s="19"/>
      <c r="V629" s="19"/>
      <c r="W629" s="19"/>
      <c r="X629" s="15"/>
      <c r="Y629" s="15"/>
      <c r="Z629" s="15"/>
      <c r="AA629" s="15"/>
    </row>
    <row r="630" spans="1:27" ht="15" customHeight="1" x14ac:dyDescent="0.25">
      <c r="A630" s="21">
        <v>19497165555</v>
      </c>
      <c r="B630" s="6" t="s">
        <v>1307</v>
      </c>
      <c r="C630" s="6" t="s">
        <v>528</v>
      </c>
      <c r="D630" s="18" t="s">
        <v>2062</v>
      </c>
      <c r="E630" s="19" t="s">
        <v>4626</v>
      </c>
      <c r="F630" s="19" t="s">
        <v>2061</v>
      </c>
      <c r="G630" s="19">
        <v>800</v>
      </c>
      <c r="H630" s="19"/>
      <c r="I630" s="19"/>
      <c r="J630" s="19"/>
      <c r="K630" s="19"/>
      <c r="L630" s="19"/>
      <c r="M630" s="19" t="s">
        <v>4627</v>
      </c>
      <c r="N630" s="19" t="s">
        <v>798</v>
      </c>
      <c r="O630" s="19" t="s">
        <v>782</v>
      </c>
      <c r="P630" s="19" t="s">
        <v>782</v>
      </c>
      <c r="Q630" s="19" t="s">
        <v>3670</v>
      </c>
      <c r="R630" s="8">
        <v>46329</v>
      </c>
      <c r="S630" s="8">
        <v>46331</v>
      </c>
      <c r="T630" s="19"/>
      <c r="U630" s="19"/>
      <c r="V630" s="19"/>
      <c r="W630" s="19"/>
      <c r="X630" s="15"/>
      <c r="Y630" s="15"/>
      <c r="Z630" s="15"/>
      <c r="AA630" s="15"/>
    </row>
    <row r="631" spans="1:27" ht="15" customHeight="1" x14ac:dyDescent="0.25">
      <c r="A631" s="21">
        <v>18402004069</v>
      </c>
      <c r="B631" s="6" t="s">
        <v>1307</v>
      </c>
      <c r="C631" s="6" t="s">
        <v>528</v>
      </c>
      <c r="D631" s="18" t="s">
        <v>2064</v>
      </c>
      <c r="E631" s="19" t="s">
        <v>4628</v>
      </c>
      <c r="F631" s="19" t="s">
        <v>2063</v>
      </c>
      <c r="G631" s="19">
        <v>400</v>
      </c>
      <c r="H631" s="19"/>
      <c r="I631" s="19"/>
      <c r="J631" s="19"/>
      <c r="K631" s="19"/>
      <c r="L631" s="19"/>
      <c r="M631" s="19" t="s">
        <v>4629</v>
      </c>
      <c r="N631" s="19" t="s">
        <v>3711</v>
      </c>
      <c r="O631" s="19" t="s">
        <v>782</v>
      </c>
      <c r="P631" s="19" t="s">
        <v>782</v>
      </c>
      <c r="Q631" s="19" t="s">
        <v>3712</v>
      </c>
      <c r="R631" s="8">
        <v>46329</v>
      </c>
      <c r="S631" s="8">
        <v>46331</v>
      </c>
      <c r="T631" s="19"/>
      <c r="U631" s="19"/>
      <c r="V631" s="19"/>
      <c r="W631" s="19"/>
      <c r="X631" s="15"/>
      <c r="Y631" s="15"/>
      <c r="Z631" s="15"/>
      <c r="AA631" s="15"/>
    </row>
    <row r="632" spans="1:27" ht="15" customHeight="1" x14ac:dyDescent="0.25">
      <c r="A632" s="21">
        <v>903322390800</v>
      </c>
      <c r="B632" s="6" t="s">
        <v>1307</v>
      </c>
      <c r="C632" s="6" t="s">
        <v>528</v>
      </c>
      <c r="D632" s="18" t="s">
        <v>2066</v>
      </c>
      <c r="E632" s="19" t="s">
        <v>4630</v>
      </c>
      <c r="F632" s="19" t="s">
        <v>2065</v>
      </c>
      <c r="G632" s="19">
        <v>400</v>
      </c>
      <c r="H632" s="19"/>
      <c r="I632" s="19"/>
      <c r="J632" s="19"/>
      <c r="K632" s="19"/>
      <c r="L632" s="19"/>
      <c r="M632" s="19" t="s">
        <v>4631</v>
      </c>
      <c r="N632" s="19" t="s">
        <v>3713</v>
      </c>
      <c r="O632" s="19" t="s">
        <v>1303</v>
      </c>
      <c r="P632" s="19" t="s">
        <v>1226</v>
      </c>
      <c r="Q632" s="19" t="s">
        <v>3714</v>
      </c>
      <c r="R632" s="8">
        <v>46329</v>
      </c>
      <c r="S632" s="8">
        <v>46331</v>
      </c>
      <c r="T632" s="19"/>
      <c r="U632" s="19"/>
      <c r="V632" s="19"/>
      <c r="W632" s="19"/>
      <c r="X632" s="15"/>
      <c r="Y632" s="15"/>
      <c r="Z632" s="15"/>
      <c r="AA632" s="15"/>
    </row>
    <row r="633" spans="1:27" ht="15" customHeight="1" x14ac:dyDescent="0.25">
      <c r="A633" s="21">
        <v>16399987767</v>
      </c>
      <c r="B633" s="6" t="s">
        <v>1307</v>
      </c>
      <c r="C633" s="6" t="s">
        <v>528</v>
      </c>
      <c r="D633" s="18" t="s">
        <v>2068</v>
      </c>
      <c r="E633" s="19" t="s">
        <v>4632</v>
      </c>
      <c r="F633" s="19" t="s">
        <v>2067</v>
      </c>
      <c r="G633" s="19">
        <v>200</v>
      </c>
      <c r="H633" s="19"/>
      <c r="I633" s="19"/>
      <c r="J633" s="19"/>
      <c r="K633" s="19"/>
      <c r="L633" s="19"/>
      <c r="M633" s="19" t="s">
        <v>4633</v>
      </c>
      <c r="N633" s="19" t="s">
        <v>3715</v>
      </c>
      <c r="O633" s="19" t="s">
        <v>782</v>
      </c>
      <c r="P633" s="19" t="s">
        <v>826</v>
      </c>
      <c r="Q633" s="20" t="s">
        <v>5478</v>
      </c>
      <c r="R633" s="8">
        <v>46329</v>
      </c>
      <c r="S633" s="8">
        <v>46331</v>
      </c>
      <c r="T633" s="19"/>
      <c r="U633" s="19"/>
      <c r="V633" s="19"/>
      <c r="W633" s="19"/>
      <c r="X633" s="15"/>
      <c r="Y633" s="15"/>
      <c r="Z633" s="15"/>
      <c r="AA633" s="15"/>
    </row>
    <row r="634" spans="1:27" ht="15" customHeight="1" x14ac:dyDescent="0.25">
      <c r="A634" s="21">
        <v>15025446172</v>
      </c>
      <c r="B634" s="6" t="s">
        <v>1307</v>
      </c>
      <c r="C634" s="6" t="s">
        <v>528</v>
      </c>
      <c r="D634" s="18" t="s">
        <v>2070</v>
      </c>
      <c r="E634" s="20" t="s">
        <v>5783</v>
      </c>
      <c r="F634" s="19" t="s">
        <v>2069</v>
      </c>
      <c r="G634" s="19">
        <v>800</v>
      </c>
      <c r="H634" s="19"/>
      <c r="I634" s="19"/>
      <c r="J634" s="19"/>
      <c r="K634" s="19"/>
      <c r="L634" s="19"/>
      <c r="M634" s="19" t="s">
        <v>5784</v>
      </c>
      <c r="N634" s="19" t="s">
        <v>798</v>
      </c>
      <c r="O634" s="19" t="s">
        <v>782</v>
      </c>
      <c r="P634" s="19" t="s">
        <v>782</v>
      </c>
      <c r="Q634" s="19"/>
      <c r="R634" s="8">
        <v>46329</v>
      </c>
      <c r="S634" s="8">
        <v>46331</v>
      </c>
      <c r="T634" s="19"/>
      <c r="U634" s="19"/>
      <c r="V634" s="19"/>
      <c r="W634" s="19"/>
      <c r="X634" s="15"/>
      <c r="Y634" s="15"/>
      <c r="Z634" s="15"/>
      <c r="AA634" s="15"/>
    </row>
    <row r="635" spans="1:27" ht="15" customHeight="1" x14ac:dyDescent="0.25">
      <c r="A635" s="21">
        <v>19545864158</v>
      </c>
      <c r="B635" s="6" t="s">
        <v>1307</v>
      </c>
      <c r="C635" s="6" t="s">
        <v>528</v>
      </c>
      <c r="D635" s="18" t="s">
        <v>2072</v>
      </c>
      <c r="E635" s="19" t="s">
        <v>4634</v>
      </c>
      <c r="F635" s="19" t="s">
        <v>2071</v>
      </c>
      <c r="G635" s="19">
        <v>100</v>
      </c>
      <c r="H635" s="19"/>
      <c r="I635" s="19"/>
      <c r="J635" s="19"/>
      <c r="K635" s="19"/>
      <c r="L635" s="19"/>
      <c r="M635" s="19" t="s">
        <v>4635</v>
      </c>
      <c r="N635" s="19" t="s">
        <v>807</v>
      </c>
      <c r="O635" s="19" t="s">
        <v>782</v>
      </c>
      <c r="P635" s="19" t="s">
        <v>782</v>
      </c>
      <c r="Q635" s="19" t="s">
        <v>3716</v>
      </c>
      <c r="R635" s="8">
        <v>46329</v>
      </c>
      <c r="S635" s="8">
        <v>46331</v>
      </c>
      <c r="T635" s="19"/>
      <c r="U635" s="19"/>
      <c r="V635" s="19"/>
      <c r="W635" s="19"/>
      <c r="X635" s="15"/>
      <c r="Y635" s="15"/>
      <c r="Z635" s="15"/>
      <c r="AA635" s="15"/>
    </row>
    <row r="636" spans="1:27" ht="15" customHeight="1" x14ac:dyDescent="0.25">
      <c r="A636" s="21">
        <v>554721041152</v>
      </c>
      <c r="B636" s="6" t="s">
        <v>1307</v>
      </c>
      <c r="C636" s="6" t="s">
        <v>528</v>
      </c>
      <c r="D636" s="18" t="s">
        <v>2074</v>
      </c>
      <c r="E636" s="19" t="s">
        <v>4636</v>
      </c>
      <c r="F636" s="19" t="s">
        <v>2073</v>
      </c>
      <c r="G636" s="19">
        <v>100</v>
      </c>
      <c r="H636" s="19"/>
      <c r="I636" s="19"/>
      <c r="J636" s="19"/>
      <c r="K636" s="19"/>
      <c r="L636" s="19"/>
      <c r="M636" s="19" t="s">
        <v>4637</v>
      </c>
      <c r="N636" s="19" t="s">
        <v>3717</v>
      </c>
      <c r="O636" s="19" t="s">
        <v>1303</v>
      </c>
      <c r="P636" s="19" t="s">
        <v>3388</v>
      </c>
      <c r="Q636" s="19" t="s">
        <v>3718</v>
      </c>
      <c r="R636" s="8">
        <v>46329</v>
      </c>
      <c r="S636" s="8">
        <v>46331</v>
      </c>
      <c r="T636" s="19"/>
      <c r="U636" s="19"/>
      <c r="V636" s="19"/>
      <c r="W636" s="19"/>
      <c r="X636" s="15"/>
      <c r="Y636" s="15"/>
      <c r="Z636" s="15"/>
      <c r="AA636" s="15"/>
    </row>
    <row r="637" spans="1:27" ht="15" customHeight="1" x14ac:dyDescent="0.25">
      <c r="A637" s="21">
        <v>12483550666</v>
      </c>
      <c r="B637" s="6" t="s">
        <v>1307</v>
      </c>
      <c r="C637" s="6" t="s">
        <v>528</v>
      </c>
      <c r="D637" s="18" t="s">
        <v>2075</v>
      </c>
      <c r="E637" s="19" t="s">
        <v>4638</v>
      </c>
      <c r="F637" s="19" t="s">
        <v>390</v>
      </c>
      <c r="G637" s="19">
        <v>600</v>
      </c>
      <c r="H637" s="19"/>
      <c r="I637" s="19"/>
      <c r="J637" s="19"/>
      <c r="K637" s="19"/>
      <c r="L637" s="19"/>
      <c r="M637" s="19" t="s">
        <v>4639</v>
      </c>
      <c r="N637" s="19" t="s">
        <v>802</v>
      </c>
      <c r="O637" s="19" t="s">
        <v>782</v>
      </c>
      <c r="P637" s="19" t="s">
        <v>782</v>
      </c>
      <c r="Q637" s="20" t="s">
        <v>5479</v>
      </c>
      <c r="R637" s="8">
        <v>46329</v>
      </c>
      <c r="S637" s="8">
        <v>46331</v>
      </c>
      <c r="T637" s="19"/>
      <c r="U637" s="19"/>
      <c r="V637" s="19"/>
      <c r="W637" s="19"/>
      <c r="X637" s="15"/>
      <c r="Y637" s="15"/>
      <c r="Z637" s="15"/>
      <c r="AA637" s="15"/>
    </row>
    <row r="638" spans="1:27" ht="15" customHeight="1" x14ac:dyDescent="0.25">
      <c r="A638" s="21">
        <v>1244058260</v>
      </c>
      <c r="B638" s="6" t="s">
        <v>1307</v>
      </c>
      <c r="C638" s="6" t="s">
        <v>528</v>
      </c>
      <c r="D638" s="18" t="s">
        <v>2077</v>
      </c>
      <c r="E638" s="20" t="s">
        <v>5786</v>
      </c>
      <c r="F638" s="19" t="s">
        <v>2076</v>
      </c>
      <c r="G638" s="19">
        <v>600</v>
      </c>
      <c r="H638" s="19"/>
      <c r="I638" s="19"/>
      <c r="J638" s="19"/>
      <c r="K638" s="19"/>
      <c r="L638" s="19"/>
      <c r="M638" s="19" t="s">
        <v>5785</v>
      </c>
      <c r="N638" s="19" t="s">
        <v>3551</v>
      </c>
      <c r="O638" s="19" t="s">
        <v>1302</v>
      </c>
      <c r="P638" s="19" t="s">
        <v>790</v>
      </c>
      <c r="Q638" s="19"/>
      <c r="R638" s="8">
        <v>46329</v>
      </c>
      <c r="S638" s="8">
        <v>46331</v>
      </c>
      <c r="T638" s="19"/>
      <c r="U638" s="19"/>
      <c r="V638" s="19"/>
      <c r="W638" s="19"/>
      <c r="X638" s="15"/>
      <c r="Y638" s="15"/>
      <c r="Z638" s="15"/>
      <c r="AA638" s="15"/>
    </row>
    <row r="639" spans="1:27" ht="15" customHeight="1" x14ac:dyDescent="0.25">
      <c r="A639" s="21">
        <v>18335475251</v>
      </c>
      <c r="B639" s="6" t="s">
        <v>1307</v>
      </c>
      <c r="C639" s="6" t="s">
        <v>528</v>
      </c>
      <c r="D639" s="18" t="s">
        <v>2079</v>
      </c>
      <c r="E639" s="19" t="s">
        <v>4640</v>
      </c>
      <c r="F639" s="19" t="s">
        <v>2078</v>
      </c>
      <c r="G639" s="19">
        <v>400</v>
      </c>
      <c r="H639" s="19"/>
      <c r="I639" s="19"/>
      <c r="J639" s="19"/>
      <c r="K639" s="19"/>
      <c r="L639" s="19"/>
      <c r="M639" s="19" t="s">
        <v>4641</v>
      </c>
      <c r="N639" s="19" t="s">
        <v>839</v>
      </c>
      <c r="O639" s="19" t="s">
        <v>782</v>
      </c>
      <c r="P639" s="19" t="s">
        <v>782</v>
      </c>
      <c r="Q639" s="19" t="s">
        <v>3720</v>
      </c>
      <c r="R639" s="8">
        <v>46329</v>
      </c>
      <c r="S639" s="8">
        <v>46331</v>
      </c>
      <c r="T639" s="19"/>
      <c r="U639" s="19"/>
      <c r="V639" s="19"/>
      <c r="W639" s="19"/>
      <c r="X639" s="15"/>
      <c r="Y639" s="15"/>
      <c r="Z639" s="15"/>
      <c r="AA639" s="15"/>
    </row>
    <row r="640" spans="1:27" ht="15" customHeight="1" x14ac:dyDescent="0.25">
      <c r="A640" s="21">
        <v>971502668928</v>
      </c>
      <c r="B640" s="6" t="s">
        <v>1307</v>
      </c>
      <c r="C640" s="6" t="s">
        <v>528</v>
      </c>
      <c r="D640" s="18" t="s">
        <v>2081</v>
      </c>
      <c r="E640" s="20" t="s">
        <v>5787</v>
      </c>
      <c r="F640" s="19" t="s">
        <v>2080</v>
      </c>
      <c r="G640" s="19">
        <v>1200</v>
      </c>
      <c r="H640" s="19"/>
      <c r="I640" s="19"/>
      <c r="J640" s="19"/>
      <c r="K640" s="19"/>
      <c r="L640" s="19"/>
      <c r="M640" s="19" t="s">
        <v>5788</v>
      </c>
      <c r="N640" s="19" t="s">
        <v>3472</v>
      </c>
      <c r="O640" s="19" t="s">
        <v>6494</v>
      </c>
      <c r="P640" s="19" t="s">
        <v>3473</v>
      </c>
      <c r="Q640" s="20" t="s">
        <v>5789</v>
      </c>
      <c r="R640" s="8">
        <v>46329</v>
      </c>
      <c r="S640" s="8">
        <v>46331</v>
      </c>
      <c r="T640" s="19"/>
      <c r="U640" s="19"/>
      <c r="V640" s="19"/>
      <c r="W640" s="19"/>
      <c r="X640" s="15"/>
      <c r="Y640" s="15"/>
      <c r="Z640" s="15"/>
      <c r="AA640" s="15"/>
    </row>
    <row r="641" spans="1:27" ht="15" customHeight="1" x14ac:dyDescent="0.25">
      <c r="A641" s="21">
        <v>18003317884</v>
      </c>
      <c r="B641" s="6" t="s">
        <v>1307</v>
      </c>
      <c r="C641" s="6" t="s">
        <v>528</v>
      </c>
      <c r="D641" s="18" t="s">
        <v>2083</v>
      </c>
      <c r="E641" s="20" t="s">
        <v>5791</v>
      </c>
      <c r="F641" s="19" t="s">
        <v>2082</v>
      </c>
      <c r="G641" s="19">
        <v>400</v>
      </c>
      <c r="H641" s="19"/>
      <c r="I641" s="19"/>
      <c r="J641" s="19"/>
      <c r="K641" s="19"/>
      <c r="L641" s="19"/>
      <c r="M641" s="19" t="s">
        <v>5790</v>
      </c>
      <c r="N641" s="19" t="s">
        <v>831</v>
      </c>
      <c r="O641" s="19" t="s">
        <v>782</v>
      </c>
      <c r="P641" s="19" t="s">
        <v>782</v>
      </c>
      <c r="Q641" s="20" t="s">
        <v>5792</v>
      </c>
      <c r="R641" s="8">
        <v>46329</v>
      </c>
      <c r="S641" s="8">
        <v>46331</v>
      </c>
      <c r="T641" s="19"/>
      <c r="U641" s="19"/>
      <c r="V641" s="19"/>
      <c r="W641" s="19"/>
      <c r="X641" s="15"/>
      <c r="Y641" s="15"/>
      <c r="Z641" s="15"/>
      <c r="AA641" s="15"/>
    </row>
    <row r="642" spans="1:27" ht="15" customHeight="1" x14ac:dyDescent="0.25">
      <c r="A642" s="21">
        <v>864008301221</v>
      </c>
      <c r="B642" s="6" t="s">
        <v>1307</v>
      </c>
      <c r="C642" s="6" t="s">
        <v>528</v>
      </c>
      <c r="D642" s="18" t="s">
        <v>2085</v>
      </c>
      <c r="E642" s="20" t="s">
        <v>5793</v>
      </c>
      <c r="F642" s="19" t="s">
        <v>2084</v>
      </c>
      <c r="G642" s="19">
        <v>100</v>
      </c>
      <c r="H642" s="19"/>
      <c r="I642" s="19"/>
      <c r="J642" s="19"/>
      <c r="K642" s="19"/>
      <c r="L642" s="19"/>
      <c r="M642" s="19" t="s">
        <v>5794</v>
      </c>
      <c r="N642" s="19" t="s">
        <v>902</v>
      </c>
      <c r="O642" s="19" t="s">
        <v>1303</v>
      </c>
      <c r="P642" s="19" t="s">
        <v>872</v>
      </c>
      <c r="Q642" s="20" t="s">
        <v>5795</v>
      </c>
      <c r="R642" s="8">
        <v>46329</v>
      </c>
      <c r="S642" s="8">
        <v>46331</v>
      </c>
      <c r="T642" s="19"/>
      <c r="U642" s="19"/>
      <c r="V642" s="19"/>
      <c r="W642" s="19"/>
      <c r="X642" s="15"/>
      <c r="Y642" s="15"/>
      <c r="Z642" s="15"/>
      <c r="AA642" s="15"/>
    </row>
    <row r="643" spans="1:27" ht="15" customHeight="1" x14ac:dyDescent="0.25">
      <c r="A643" s="21">
        <v>16069399977</v>
      </c>
      <c r="B643" s="6" t="s">
        <v>1307</v>
      </c>
      <c r="C643" s="6" t="s">
        <v>528</v>
      </c>
      <c r="D643" s="18" t="s">
        <v>2087</v>
      </c>
      <c r="E643" s="19" t="s">
        <v>4642</v>
      </c>
      <c r="F643" s="19" t="s">
        <v>2086</v>
      </c>
      <c r="G643" s="19">
        <v>200</v>
      </c>
      <c r="H643" s="19"/>
      <c r="I643" s="19"/>
      <c r="J643" s="19"/>
      <c r="K643" s="19"/>
      <c r="L643" s="19"/>
      <c r="M643" s="19" t="s">
        <v>4643</v>
      </c>
      <c r="N643" s="19" t="s">
        <v>805</v>
      </c>
      <c r="O643" s="19" t="s">
        <v>782</v>
      </c>
      <c r="P643" s="19" t="s">
        <v>782</v>
      </c>
      <c r="Q643" s="19" t="s">
        <v>3721</v>
      </c>
      <c r="R643" s="8">
        <v>46329</v>
      </c>
      <c r="S643" s="8">
        <v>46331</v>
      </c>
      <c r="T643" s="19"/>
      <c r="U643" s="19"/>
      <c r="V643" s="19"/>
      <c r="W643" s="19"/>
      <c r="X643" s="15"/>
      <c r="Y643" s="15"/>
      <c r="Z643" s="15"/>
      <c r="AA643" s="15"/>
    </row>
    <row r="644" spans="1:27" ht="15" customHeight="1" x14ac:dyDescent="0.25">
      <c r="A644" s="21">
        <v>18669232665</v>
      </c>
      <c r="B644" s="6" t="s">
        <v>1307</v>
      </c>
      <c r="C644" s="6" t="s">
        <v>528</v>
      </c>
      <c r="D644" s="18" t="s">
        <v>2089</v>
      </c>
      <c r="E644" s="19" t="s">
        <v>4644</v>
      </c>
      <c r="F644" s="19" t="s">
        <v>2088</v>
      </c>
      <c r="G644" s="19">
        <v>200</v>
      </c>
      <c r="H644" s="19"/>
      <c r="I644" s="19"/>
      <c r="J644" s="19"/>
      <c r="K644" s="19"/>
      <c r="L644" s="19"/>
      <c r="M644" s="19" t="s">
        <v>4645</v>
      </c>
      <c r="N644" s="19" t="s">
        <v>825</v>
      </c>
      <c r="O644" s="19" t="s">
        <v>782</v>
      </c>
      <c r="P644" s="19" t="s">
        <v>826</v>
      </c>
      <c r="Q644" s="19" t="s">
        <v>3722</v>
      </c>
      <c r="R644" s="8">
        <v>46329</v>
      </c>
      <c r="S644" s="8">
        <v>46331</v>
      </c>
      <c r="T644" s="19"/>
      <c r="U644" s="19"/>
      <c r="V644" s="19"/>
      <c r="W644" s="19"/>
      <c r="X644" s="15"/>
      <c r="Y644" s="15"/>
      <c r="Z644" s="15"/>
      <c r="AA644" s="15"/>
    </row>
    <row r="645" spans="1:27" ht="15" customHeight="1" x14ac:dyDescent="0.25">
      <c r="A645" s="21">
        <v>19138889200</v>
      </c>
      <c r="B645" s="6" t="s">
        <v>1307</v>
      </c>
      <c r="C645" s="6" t="s">
        <v>528</v>
      </c>
      <c r="D645" s="18" t="s">
        <v>2091</v>
      </c>
      <c r="E645" s="19" t="s">
        <v>4646</v>
      </c>
      <c r="F645" s="19" t="s">
        <v>2090</v>
      </c>
      <c r="G645" s="19">
        <v>200</v>
      </c>
      <c r="H645" s="19"/>
      <c r="I645" s="19"/>
      <c r="J645" s="19"/>
      <c r="K645" s="19"/>
      <c r="L645" s="19"/>
      <c r="M645" s="19" t="s">
        <v>4647</v>
      </c>
      <c r="N645" s="19" t="s">
        <v>800</v>
      </c>
      <c r="O645" s="19" t="s">
        <v>782</v>
      </c>
      <c r="P645" s="19" t="s">
        <v>782</v>
      </c>
      <c r="Q645" s="19" t="s">
        <v>3723</v>
      </c>
      <c r="R645" s="8">
        <v>46329</v>
      </c>
      <c r="S645" s="8">
        <v>46331</v>
      </c>
      <c r="T645" s="19"/>
      <c r="U645" s="19"/>
      <c r="V645" s="19"/>
      <c r="W645" s="19"/>
      <c r="X645" s="15"/>
      <c r="Y645" s="15"/>
      <c r="Z645" s="15"/>
      <c r="AA645" s="15"/>
    </row>
    <row r="646" spans="1:27" ht="15" customHeight="1" x14ac:dyDescent="0.25">
      <c r="A646" s="21">
        <v>14632597900</v>
      </c>
      <c r="B646" s="6" t="s">
        <v>1307</v>
      </c>
      <c r="C646" s="6" t="s">
        <v>528</v>
      </c>
      <c r="D646" s="18" t="s">
        <v>2093</v>
      </c>
      <c r="E646" s="19" t="s">
        <v>4648</v>
      </c>
      <c r="F646" s="19" t="s">
        <v>2092</v>
      </c>
      <c r="G646" s="19">
        <v>200</v>
      </c>
      <c r="H646" s="19"/>
      <c r="I646" s="19"/>
      <c r="J646" s="19"/>
      <c r="K646" s="19"/>
      <c r="L646" s="19"/>
      <c r="M646" s="19" t="s">
        <v>4649</v>
      </c>
      <c r="N646" s="19" t="s">
        <v>787</v>
      </c>
      <c r="O646" s="19" t="s">
        <v>782</v>
      </c>
      <c r="P646" s="19" t="s">
        <v>782</v>
      </c>
      <c r="Q646" s="19" t="s">
        <v>3724</v>
      </c>
      <c r="R646" s="8">
        <v>46329</v>
      </c>
      <c r="S646" s="8">
        <v>46331</v>
      </c>
      <c r="T646" s="19"/>
      <c r="U646" s="19"/>
      <c r="V646" s="19"/>
      <c r="W646" s="19"/>
      <c r="X646" s="15"/>
      <c r="Y646" s="15"/>
      <c r="Z646" s="15"/>
      <c r="AA646" s="15"/>
    </row>
    <row r="647" spans="1:27" ht="15" customHeight="1" x14ac:dyDescent="0.25">
      <c r="A647" s="21">
        <v>17733769660</v>
      </c>
      <c r="B647" s="6" t="s">
        <v>1307</v>
      </c>
      <c r="C647" s="6" t="s">
        <v>528</v>
      </c>
      <c r="D647" s="18" t="s">
        <v>2095</v>
      </c>
      <c r="E647" s="19" t="s">
        <v>4650</v>
      </c>
      <c r="F647" s="19" t="s">
        <v>2094</v>
      </c>
      <c r="G647" s="19">
        <v>400</v>
      </c>
      <c r="H647" s="19"/>
      <c r="I647" s="19"/>
      <c r="J647" s="19"/>
      <c r="K647" s="19"/>
      <c r="L647" s="19"/>
      <c r="M647" s="19" t="s">
        <v>4651</v>
      </c>
      <c r="N647" s="19" t="s">
        <v>839</v>
      </c>
      <c r="O647" s="19" t="s">
        <v>782</v>
      </c>
      <c r="P647" s="19" t="s">
        <v>782</v>
      </c>
      <c r="Q647" s="20" t="s">
        <v>5480</v>
      </c>
      <c r="R647" s="8">
        <v>46329</v>
      </c>
      <c r="S647" s="8">
        <v>46331</v>
      </c>
      <c r="T647" s="19"/>
      <c r="U647" s="19"/>
      <c r="V647" s="19"/>
      <c r="W647" s="19"/>
      <c r="X647" s="15"/>
      <c r="Y647" s="15"/>
      <c r="Z647" s="15"/>
      <c r="AA647" s="15"/>
    </row>
    <row r="648" spans="1:27" ht="15" customHeight="1" x14ac:dyDescent="0.25">
      <c r="A648" s="21">
        <v>862086049698</v>
      </c>
      <c r="B648" s="6" t="s">
        <v>1307</v>
      </c>
      <c r="C648" s="6" t="s">
        <v>528</v>
      </c>
      <c r="D648" s="18" t="s">
        <v>2097</v>
      </c>
      <c r="E648" s="20" t="s">
        <v>5796</v>
      </c>
      <c r="F648" s="19" t="s">
        <v>2096</v>
      </c>
      <c r="G648" s="19">
        <v>100</v>
      </c>
      <c r="H648" s="19"/>
      <c r="I648" s="19"/>
      <c r="J648" s="19"/>
      <c r="K648" s="19"/>
      <c r="L648" s="19"/>
      <c r="M648" s="19" t="s">
        <v>5797</v>
      </c>
      <c r="N648" s="19" t="s">
        <v>5798</v>
      </c>
      <c r="O648" s="19" t="s">
        <v>1303</v>
      </c>
      <c r="P648" s="19" t="s">
        <v>872</v>
      </c>
      <c r="Q648" s="20" t="s">
        <v>5799</v>
      </c>
      <c r="R648" s="8">
        <v>46329</v>
      </c>
      <c r="S648" s="8">
        <v>46331</v>
      </c>
      <c r="T648" s="19"/>
      <c r="U648" s="19"/>
      <c r="V648" s="19"/>
      <c r="W648" s="19"/>
      <c r="X648" s="15"/>
      <c r="Y648" s="15"/>
      <c r="Z648" s="15"/>
      <c r="AA648" s="15"/>
    </row>
    <row r="649" spans="1:27" ht="15" customHeight="1" x14ac:dyDescent="0.25">
      <c r="A649" s="21">
        <v>18333797700</v>
      </c>
      <c r="B649" s="6" t="s">
        <v>1307</v>
      </c>
      <c r="C649" s="6" t="s">
        <v>528</v>
      </c>
      <c r="D649" s="18" t="s">
        <v>2099</v>
      </c>
      <c r="E649" s="19" t="s">
        <v>4652</v>
      </c>
      <c r="F649" s="19" t="s">
        <v>2098</v>
      </c>
      <c r="G649" s="19">
        <v>200</v>
      </c>
      <c r="H649" s="19"/>
      <c r="I649" s="19"/>
      <c r="J649" s="19"/>
      <c r="K649" s="19"/>
      <c r="L649" s="19"/>
      <c r="M649" s="19" t="s">
        <v>4653</v>
      </c>
      <c r="N649" s="19" t="s">
        <v>798</v>
      </c>
      <c r="O649" s="19" t="s">
        <v>782</v>
      </c>
      <c r="P649" s="19" t="s">
        <v>782</v>
      </c>
      <c r="Q649" s="19" t="s">
        <v>3726</v>
      </c>
      <c r="R649" s="8">
        <v>46329</v>
      </c>
      <c r="S649" s="8">
        <v>46331</v>
      </c>
      <c r="T649" s="19"/>
      <c r="U649" s="19"/>
      <c r="V649" s="19"/>
      <c r="W649" s="19"/>
      <c r="X649" s="15"/>
      <c r="Y649" s="15"/>
      <c r="Z649" s="15"/>
      <c r="AA649" s="15"/>
    </row>
    <row r="650" spans="1:27" ht="15" customHeight="1" x14ac:dyDescent="0.25">
      <c r="A650" s="21">
        <v>13056967440</v>
      </c>
      <c r="B650" s="6" t="s">
        <v>1307</v>
      </c>
      <c r="C650" s="6" t="s">
        <v>528</v>
      </c>
      <c r="D650" s="18" t="s">
        <v>2101</v>
      </c>
      <c r="E650" s="19" t="s">
        <v>4654</v>
      </c>
      <c r="F650" s="19" t="s">
        <v>2100</v>
      </c>
      <c r="G650" s="19">
        <v>200</v>
      </c>
      <c r="H650" s="19"/>
      <c r="I650" s="19"/>
      <c r="J650" s="19"/>
      <c r="K650" s="19"/>
      <c r="L650" s="19"/>
      <c r="M650" s="19" t="s">
        <v>4655</v>
      </c>
      <c r="N650" s="19" t="s">
        <v>807</v>
      </c>
      <c r="O650" s="19" t="s">
        <v>782</v>
      </c>
      <c r="P650" s="19" t="s">
        <v>782</v>
      </c>
      <c r="Q650" s="19" t="s">
        <v>3727</v>
      </c>
      <c r="R650" s="8">
        <v>46329</v>
      </c>
      <c r="S650" s="8">
        <v>46331</v>
      </c>
      <c r="T650" s="19"/>
      <c r="U650" s="19"/>
      <c r="V650" s="19"/>
      <c r="W650" s="19"/>
      <c r="X650" s="15"/>
      <c r="Y650" s="15"/>
      <c r="Z650" s="15"/>
      <c r="AA650" s="15"/>
    </row>
    <row r="651" spans="1:27" ht="15" customHeight="1" x14ac:dyDescent="0.25">
      <c r="A651" s="21">
        <v>17139694600</v>
      </c>
      <c r="B651" s="6" t="s">
        <v>1307</v>
      </c>
      <c r="C651" s="6" t="s">
        <v>528</v>
      </c>
      <c r="D651" s="18" t="s">
        <v>2103</v>
      </c>
      <c r="E651" s="19" t="s">
        <v>4656</v>
      </c>
      <c r="F651" s="19" t="s">
        <v>2102</v>
      </c>
      <c r="G651" s="19">
        <v>600</v>
      </c>
      <c r="H651" s="19"/>
      <c r="I651" s="19"/>
      <c r="J651" s="19"/>
      <c r="K651" s="19"/>
      <c r="L651" s="19"/>
      <c r="M651" s="19" t="s">
        <v>4657</v>
      </c>
      <c r="N651" s="19" t="s">
        <v>859</v>
      </c>
      <c r="O651" s="19" t="s">
        <v>782</v>
      </c>
      <c r="P651" s="19" t="s">
        <v>782</v>
      </c>
      <c r="Q651" s="19" t="s">
        <v>3728</v>
      </c>
      <c r="R651" s="8">
        <v>46329</v>
      </c>
      <c r="S651" s="8">
        <v>46331</v>
      </c>
      <c r="T651" s="19"/>
      <c r="U651" s="19"/>
      <c r="V651" s="19"/>
      <c r="W651" s="19"/>
      <c r="X651" s="15"/>
      <c r="Y651" s="15"/>
      <c r="Z651" s="15"/>
      <c r="AA651" s="15"/>
    </row>
    <row r="652" spans="1:27" ht="15" customHeight="1" x14ac:dyDescent="0.25">
      <c r="A652" s="21">
        <v>12813548600</v>
      </c>
      <c r="B652" s="6" t="s">
        <v>1307</v>
      </c>
      <c r="C652" s="6" t="s">
        <v>528</v>
      </c>
      <c r="D652" s="18" t="s">
        <v>2105</v>
      </c>
      <c r="E652" s="19" t="s">
        <v>4658</v>
      </c>
      <c r="F652" s="19" t="s">
        <v>2104</v>
      </c>
      <c r="G652" s="19">
        <v>600</v>
      </c>
      <c r="H652" s="19"/>
      <c r="I652" s="19"/>
      <c r="J652" s="19"/>
      <c r="K652" s="19"/>
      <c r="L652" s="19"/>
      <c r="M652" s="19" t="s">
        <v>4659</v>
      </c>
      <c r="N652" s="19" t="s">
        <v>787</v>
      </c>
      <c r="O652" s="19" t="s">
        <v>782</v>
      </c>
      <c r="P652" s="19" t="s">
        <v>782</v>
      </c>
      <c r="Q652" s="19" t="s">
        <v>3729</v>
      </c>
      <c r="R652" s="8">
        <v>46329</v>
      </c>
      <c r="S652" s="8">
        <v>46331</v>
      </c>
      <c r="T652" s="19"/>
      <c r="U652" s="19"/>
      <c r="V652" s="19"/>
      <c r="W652" s="19"/>
      <c r="X652" s="15"/>
      <c r="Y652" s="15"/>
      <c r="Z652" s="15"/>
      <c r="AA652" s="15"/>
    </row>
    <row r="653" spans="1:27" ht="15" customHeight="1" x14ac:dyDescent="0.25">
      <c r="A653" s="21">
        <v>13059611116</v>
      </c>
      <c r="B653" s="6" t="s">
        <v>1307</v>
      </c>
      <c r="C653" s="6" t="s">
        <v>528</v>
      </c>
      <c r="D653" s="18" t="s">
        <v>2107</v>
      </c>
      <c r="E653" s="19" t="s">
        <v>4660</v>
      </c>
      <c r="F653" s="19" t="s">
        <v>2106</v>
      </c>
      <c r="G653" s="19">
        <v>600</v>
      </c>
      <c r="H653" s="19"/>
      <c r="I653" s="19"/>
      <c r="J653" s="19"/>
      <c r="K653" s="19"/>
      <c r="L653" s="19"/>
      <c r="M653" s="19" t="s">
        <v>4661</v>
      </c>
      <c r="N653" s="19" t="s">
        <v>807</v>
      </c>
      <c r="O653" s="19" t="s">
        <v>782</v>
      </c>
      <c r="P653" s="19" t="s">
        <v>782</v>
      </c>
      <c r="Q653" s="19" t="s">
        <v>3730</v>
      </c>
      <c r="R653" s="8">
        <v>46329</v>
      </c>
      <c r="S653" s="8">
        <v>46331</v>
      </c>
      <c r="T653" s="19"/>
      <c r="U653" s="19"/>
      <c r="V653" s="19"/>
      <c r="W653" s="19"/>
      <c r="X653" s="15"/>
      <c r="Y653" s="15"/>
      <c r="Z653" s="15"/>
      <c r="AA653" s="15"/>
    </row>
    <row r="654" spans="1:27" ht="15" customHeight="1" x14ac:dyDescent="0.25">
      <c r="A654" s="21">
        <v>33247737777</v>
      </c>
      <c r="B654" s="6" t="s">
        <v>1307</v>
      </c>
      <c r="C654" s="6" t="s">
        <v>528</v>
      </c>
      <c r="D654" s="18" t="s">
        <v>2109</v>
      </c>
      <c r="E654" s="20" t="s">
        <v>5800</v>
      </c>
      <c r="F654" s="19" t="s">
        <v>2108</v>
      </c>
      <c r="G654" s="19">
        <v>200</v>
      </c>
      <c r="H654" s="19"/>
      <c r="I654" s="19"/>
      <c r="J654" s="19"/>
      <c r="K654" s="19"/>
      <c r="L654" s="19"/>
      <c r="M654" s="19" t="s">
        <v>5803</v>
      </c>
      <c r="N654" s="19" t="s">
        <v>5804</v>
      </c>
      <c r="O654" s="19" t="s">
        <v>1305</v>
      </c>
      <c r="P654" s="19" t="s">
        <v>976</v>
      </c>
      <c r="Q654" s="20" t="s">
        <v>5805</v>
      </c>
      <c r="R654" s="8">
        <v>46329</v>
      </c>
      <c r="S654" s="8">
        <v>46331</v>
      </c>
      <c r="T654" s="19"/>
      <c r="U654" s="19"/>
      <c r="V654" s="19"/>
      <c r="W654" s="19"/>
      <c r="X654" s="15"/>
      <c r="Y654" s="15"/>
      <c r="Z654" s="15"/>
      <c r="AA654" s="15"/>
    </row>
    <row r="655" spans="1:27" ht="15" customHeight="1" x14ac:dyDescent="0.25">
      <c r="A655" s="21">
        <v>862082833999</v>
      </c>
      <c r="B655" s="6" t="s">
        <v>1307</v>
      </c>
      <c r="C655" s="6" t="s">
        <v>528</v>
      </c>
      <c r="D655" s="18" t="s">
        <v>2111</v>
      </c>
      <c r="E655" s="20" t="s">
        <v>5806</v>
      </c>
      <c r="F655" s="19" t="s">
        <v>2110</v>
      </c>
      <c r="G655" s="19">
        <v>100</v>
      </c>
      <c r="H655" s="19"/>
      <c r="I655" s="19"/>
      <c r="J655" s="19"/>
      <c r="K655" s="19"/>
      <c r="L655" s="19"/>
      <c r="M655" s="19" t="s">
        <v>5808</v>
      </c>
      <c r="N655" s="19" t="s">
        <v>3433</v>
      </c>
      <c r="O655" s="19" t="s">
        <v>1303</v>
      </c>
      <c r="P655" s="19" t="s">
        <v>872</v>
      </c>
      <c r="Q655" s="20" t="s">
        <v>5807</v>
      </c>
      <c r="R655" s="8">
        <v>46329</v>
      </c>
      <c r="S655" s="8">
        <v>46331</v>
      </c>
      <c r="T655" s="19"/>
      <c r="U655" s="19"/>
      <c r="V655" s="19"/>
      <c r="W655" s="19"/>
      <c r="X655" s="15"/>
      <c r="Y655" s="15"/>
      <c r="Z655" s="15"/>
      <c r="AA655" s="15"/>
    </row>
    <row r="656" spans="1:27" ht="15" customHeight="1" x14ac:dyDescent="0.25">
      <c r="A656" s="21">
        <v>491742131885</v>
      </c>
      <c r="B656" s="6" t="s">
        <v>1307</v>
      </c>
      <c r="C656" s="6" t="s">
        <v>528</v>
      </c>
      <c r="D656" s="18" t="s">
        <v>2113</v>
      </c>
      <c r="E656" s="19" t="s">
        <v>4662</v>
      </c>
      <c r="F656" s="19" t="s">
        <v>2112</v>
      </c>
      <c r="G656" s="19">
        <v>400</v>
      </c>
      <c r="H656" s="19"/>
      <c r="I656" s="19"/>
      <c r="J656" s="19"/>
      <c r="K656" s="19"/>
      <c r="L656" s="19"/>
      <c r="M656" s="19" t="s">
        <v>4663</v>
      </c>
      <c r="N656" s="19" t="s">
        <v>3731</v>
      </c>
      <c r="O656" s="19" t="s">
        <v>1023</v>
      </c>
      <c r="P656" s="19" t="s">
        <v>1023</v>
      </c>
      <c r="Q656" s="19" t="s">
        <v>3732</v>
      </c>
      <c r="R656" s="8">
        <v>46329</v>
      </c>
      <c r="S656" s="8">
        <v>46331</v>
      </c>
      <c r="T656" s="19"/>
      <c r="U656" s="19"/>
      <c r="V656" s="19"/>
      <c r="W656" s="19"/>
      <c r="X656" s="15"/>
      <c r="Y656" s="15"/>
      <c r="Z656" s="15"/>
      <c r="AA656" s="15"/>
    </row>
    <row r="657" spans="1:27" ht="15" customHeight="1" x14ac:dyDescent="0.25">
      <c r="A657" s="21">
        <v>97142272425</v>
      </c>
      <c r="B657" s="6" t="s">
        <v>1307</v>
      </c>
      <c r="C657" s="6" t="s">
        <v>528</v>
      </c>
      <c r="D657" s="18" t="s">
        <v>2115</v>
      </c>
      <c r="E657" s="19" t="s">
        <v>4664</v>
      </c>
      <c r="F657" s="19" t="s">
        <v>2114</v>
      </c>
      <c r="G657" s="19">
        <v>400</v>
      </c>
      <c r="H657" s="19"/>
      <c r="I657" s="19"/>
      <c r="J657" s="19"/>
      <c r="K657" s="19"/>
      <c r="L657" s="19"/>
      <c r="M657" s="19" t="s">
        <v>4665</v>
      </c>
      <c r="N657" s="19" t="s">
        <v>3733</v>
      </c>
      <c r="O657" s="19" t="s">
        <v>6494</v>
      </c>
      <c r="P657" s="19" t="s">
        <v>3473</v>
      </c>
      <c r="Q657" s="19" t="s">
        <v>3734</v>
      </c>
      <c r="R657" s="8">
        <v>46329</v>
      </c>
      <c r="S657" s="8">
        <v>46331</v>
      </c>
      <c r="T657" s="19"/>
      <c r="U657" s="19"/>
      <c r="V657" s="19"/>
      <c r="W657" s="19"/>
      <c r="X657" s="15"/>
      <c r="Y657" s="15"/>
      <c r="Z657" s="15"/>
      <c r="AA657" s="15"/>
    </row>
    <row r="658" spans="1:27" ht="15" customHeight="1" x14ac:dyDescent="0.25">
      <c r="A658" s="21">
        <v>34916698835</v>
      </c>
      <c r="B658" s="6" t="s">
        <v>1307</v>
      </c>
      <c r="C658" s="6" t="s">
        <v>528</v>
      </c>
      <c r="D658" s="18" t="s">
        <v>2117</v>
      </c>
      <c r="E658" s="20" t="s">
        <v>5809</v>
      </c>
      <c r="F658" s="19" t="s">
        <v>2116</v>
      </c>
      <c r="G658" s="19">
        <v>200</v>
      </c>
      <c r="H658" s="19"/>
      <c r="I658" s="19"/>
      <c r="J658" s="19"/>
      <c r="K658" s="19"/>
      <c r="L658" s="19"/>
      <c r="M658" s="19" t="s">
        <v>5810</v>
      </c>
      <c r="N658" s="19" t="s">
        <v>3920</v>
      </c>
      <c r="O658" s="19" t="s">
        <v>1306</v>
      </c>
      <c r="P658" s="19" t="s">
        <v>1038</v>
      </c>
      <c r="Q658" s="20" t="s">
        <v>5811</v>
      </c>
      <c r="R658" s="8">
        <v>46329</v>
      </c>
      <c r="S658" s="8">
        <v>46331</v>
      </c>
      <c r="T658" s="19"/>
      <c r="U658" s="19"/>
      <c r="V658" s="19"/>
      <c r="W658" s="19"/>
      <c r="X658" s="15"/>
      <c r="Y658" s="15"/>
      <c r="Z658" s="15"/>
      <c r="AA658" s="15"/>
    </row>
    <row r="659" spans="1:27" ht="15" customHeight="1" x14ac:dyDescent="0.25">
      <c r="A659" s="21">
        <v>14243814001</v>
      </c>
      <c r="B659" s="6" t="s">
        <v>1307</v>
      </c>
      <c r="C659" s="6" t="s">
        <v>528</v>
      </c>
      <c r="D659" s="18" t="s">
        <v>2119</v>
      </c>
      <c r="E659" s="19" t="s">
        <v>4666</v>
      </c>
      <c r="F659" s="19" t="s">
        <v>2118</v>
      </c>
      <c r="G659" s="19">
        <v>200</v>
      </c>
      <c r="H659" s="19"/>
      <c r="I659" s="19"/>
      <c r="J659" s="19"/>
      <c r="K659" s="19"/>
      <c r="L659" s="19"/>
      <c r="M659" s="19" t="s">
        <v>4667</v>
      </c>
      <c r="N659" s="19" t="s">
        <v>798</v>
      </c>
      <c r="O659" s="19" t="s">
        <v>782</v>
      </c>
      <c r="P659" s="19" t="s">
        <v>782</v>
      </c>
      <c r="Q659" s="19" t="s">
        <v>3735</v>
      </c>
      <c r="R659" s="8">
        <v>46329</v>
      </c>
      <c r="S659" s="8">
        <v>46331</v>
      </c>
      <c r="T659" s="19"/>
      <c r="U659" s="19"/>
      <c r="V659" s="19"/>
      <c r="W659" s="19"/>
      <c r="X659" s="15"/>
      <c r="Y659" s="15"/>
      <c r="Z659" s="15"/>
      <c r="AA659" s="15"/>
    </row>
    <row r="660" spans="1:27" ht="15" customHeight="1" x14ac:dyDescent="0.25">
      <c r="A660" s="21">
        <v>17168569607</v>
      </c>
      <c r="B660" s="6" t="s">
        <v>1307</v>
      </c>
      <c r="C660" s="6" t="s">
        <v>528</v>
      </c>
      <c r="D660" s="18" t="s">
        <v>2121</v>
      </c>
      <c r="E660" s="19" t="s">
        <v>4668</v>
      </c>
      <c r="F660" s="19" t="s">
        <v>2120</v>
      </c>
      <c r="G660" s="19">
        <v>100</v>
      </c>
      <c r="H660" s="19"/>
      <c r="I660" s="19"/>
      <c r="J660" s="19"/>
      <c r="K660" s="19"/>
      <c r="L660" s="19"/>
      <c r="M660" s="19" t="s">
        <v>4669</v>
      </c>
      <c r="N660" s="19" t="s">
        <v>833</v>
      </c>
      <c r="O660" s="19" t="s">
        <v>782</v>
      </c>
      <c r="P660" s="19" t="s">
        <v>782</v>
      </c>
      <c r="Q660" s="20" t="s">
        <v>5481</v>
      </c>
      <c r="R660" s="8">
        <v>46329</v>
      </c>
      <c r="S660" s="8">
        <v>46331</v>
      </c>
      <c r="T660" s="19"/>
      <c r="U660" s="19"/>
      <c r="V660" s="19"/>
      <c r="W660" s="19"/>
      <c r="X660" s="15"/>
      <c r="Y660" s="15"/>
      <c r="Z660" s="15"/>
      <c r="AA660" s="15"/>
    </row>
    <row r="661" spans="1:27" ht="15" customHeight="1" x14ac:dyDescent="0.25">
      <c r="A661" s="21">
        <v>18882588723</v>
      </c>
      <c r="B661" s="6" t="s">
        <v>1307</v>
      </c>
      <c r="C661" s="6" t="s">
        <v>528</v>
      </c>
      <c r="D661" s="18" t="s">
        <v>2123</v>
      </c>
      <c r="E661" s="20" t="s">
        <v>5813</v>
      </c>
      <c r="F661" s="19" t="s">
        <v>2122</v>
      </c>
      <c r="G661" s="19">
        <v>200</v>
      </c>
      <c r="H661" s="19"/>
      <c r="I661" s="19"/>
      <c r="J661" s="19"/>
      <c r="K661" s="19"/>
      <c r="L661" s="19"/>
      <c r="M661" s="19" t="s">
        <v>5812</v>
      </c>
      <c r="N661" s="19" t="s">
        <v>809</v>
      </c>
      <c r="O661" s="19" t="s">
        <v>782</v>
      </c>
      <c r="P661" s="19" t="s">
        <v>782</v>
      </c>
      <c r="Q661" s="20" t="s">
        <v>5816</v>
      </c>
      <c r="R661" s="8">
        <v>46329</v>
      </c>
      <c r="S661" s="8">
        <v>46331</v>
      </c>
      <c r="T661" s="19"/>
      <c r="U661" s="19"/>
      <c r="V661" s="19"/>
      <c r="W661" s="19"/>
      <c r="X661" s="15"/>
      <c r="Y661" s="15"/>
      <c r="Z661" s="15"/>
      <c r="AA661" s="15"/>
    </row>
    <row r="662" spans="1:27" ht="15" customHeight="1" x14ac:dyDescent="0.25">
      <c r="A662" s="21">
        <v>17168834000</v>
      </c>
      <c r="B662" s="6" t="s">
        <v>1307</v>
      </c>
      <c r="C662" s="6" t="s">
        <v>528</v>
      </c>
      <c r="D662" s="18" t="s">
        <v>2125</v>
      </c>
      <c r="E662" s="19" t="s">
        <v>4670</v>
      </c>
      <c r="F662" s="19" t="s">
        <v>2124</v>
      </c>
      <c r="G662" s="19">
        <v>100</v>
      </c>
      <c r="H662" s="19"/>
      <c r="I662" s="19"/>
      <c r="J662" s="19"/>
      <c r="K662" s="19"/>
      <c r="L662" s="19"/>
      <c r="M662" s="19" t="s">
        <v>4671</v>
      </c>
      <c r="N662" s="19" t="s">
        <v>833</v>
      </c>
      <c r="O662" s="19" t="s">
        <v>782</v>
      </c>
      <c r="P662" s="19" t="s">
        <v>782</v>
      </c>
      <c r="Q662" s="19"/>
      <c r="R662" s="8">
        <v>46329</v>
      </c>
      <c r="S662" s="8">
        <v>46331</v>
      </c>
      <c r="T662" s="19"/>
      <c r="U662" s="19"/>
      <c r="V662" s="19"/>
      <c r="W662" s="19"/>
      <c r="X662" s="15"/>
      <c r="Y662" s="15"/>
      <c r="Z662" s="15"/>
      <c r="AA662" s="15"/>
    </row>
    <row r="663" spans="1:27" ht="15" customHeight="1" x14ac:dyDescent="0.25">
      <c r="A663" s="21">
        <v>13054635311</v>
      </c>
      <c r="B663" s="6" t="s">
        <v>1307</v>
      </c>
      <c r="C663" s="6" t="s">
        <v>528</v>
      </c>
      <c r="D663" s="18" t="s">
        <v>2127</v>
      </c>
      <c r="E663" s="19" t="s">
        <v>4672</v>
      </c>
      <c r="F663" s="19" t="s">
        <v>2126</v>
      </c>
      <c r="G663" s="19">
        <v>200</v>
      </c>
      <c r="H663" s="19"/>
      <c r="I663" s="19"/>
      <c r="J663" s="19"/>
      <c r="K663" s="19"/>
      <c r="L663" s="19"/>
      <c r="M663" s="19" t="s">
        <v>4673</v>
      </c>
      <c r="N663" s="19" t="s">
        <v>807</v>
      </c>
      <c r="O663" s="19" t="s">
        <v>782</v>
      </c>
      <c r="P663" s="19" t="s">
        <v>782</v>
      </c>
      <c r="Q663" s="19" t="s">
        <v>3736</v>
      </c>
      <c r="R663" s="8">
        <v>46329</v>
      </c>
      <c r="S663" s="8">
        <v>46331</v>
      </c>
      <c r="T663" s="19"/>
      <c r="U663" s="19"/>
      <c r="V663" s="19"/>
      <c r="W663" s="19"/>
      <c r="X663" s="15"/>
      <c r="Y663" s="15"/>
      <c r="Z663" s="15"/>
      <c r="AA663" s="15"/>
    </row>
    <row r="664" spans="1:27" ht="15" customHeight="1" x14ac:dyDescent="0.25">
      <c r="A664" s="21">
        <v>12815910111</v>
      </c>
      <c r="B664" s="6" t="s">
        <v>1307</v>
      </c>
      <c r="C664" s="6" t="s">
        <v>528</v>
      </c>
      <c r="D664" s="18" t="s">
        <v>2129</v>
      </c>
      <c r="E664" s="19" t="s">
        <v>4674</v>
      </c>
      <c r="F664" s="19" t="s">
        <v>2128</v>
      </c>
      <c r="G664" s="19">
        <v>100</v>
      </c>
      <c r="H664" s="19"/>
      <c r="I664" s="19"/>
      <c r="J664" s="19"/>
      <c r="K664" s="19"/>
      <c r="L664" s="19"/>
      <c r="M664" s="19" t="s">
        <v>4675</v>
      </c>
      <c r="N664" s="19" t="s">
        <v>859</v>
      </c>
      <c r="O664" s="19" t="s">
        <v>782</v>
      </c>
      <c r="P664" s="19" t="s">
        <v>782</v>
      </c>
      <c r="Q664" s="19" t="s">
        <v>3737</v>
      </c>
      <c r="R664" s="8">
        <v>46329</v>
      </c>
      <c r="S664" s="8">
        <v>46331</v>
      </c>
      <c r="T664" s="19"/>
      <c r="U664" s="19"/>
      <c r="V664" s="19"/>
      <c r="W664" s="19"/>
      <c r="X664" s="15"/>
      <c r="Y664" s="15"/>
      <c r="Z664" s="15"/>
      <c r="AA664" s="15"/>
    </row>
    <row r="665" spans="1:27" ht="15" customHeight="1" x14ac:dyDescent="0.25">
      <c r="A665" s="21">
        <v>31732340999</v>
      </c>
      <c r="B665" s="6" t="s">
        <v>1307</v>
      </c>
      <c r="C665" s="6" t="s">
        <v>528</v>
      </c>
      <c r="D665" s="18" t="s">
        <v>2131</v>
      </c>
      <c r="E665" s="20" t="s">
        <v>5817</v>
      </c>
      <c r="F665" s="19" t="s">
        <v>2130</v>
      </c>
      <c r="G665" s="19">
        <v>100</v>
      </c>
      <c r="H665" s="19"/>
      <c r="I665" s="19"/>
      <c r="J665" s="19"/>
      <c r="K665" s="19"/>
      <c r="L665" s="19"/>
      <c r="M665" s="19" t="s">
        <v>3850</v>
      </c>
      <c r="N665" s="19" t="s">
        <v>3850</v>
      </c>
      <c r="O665" s="19" t="s">
        <v>6504</v>
      </c>
      <c r="P665" s="19" t="s">
        <v>3850</v>
      </c>
      <c r="Q665" s="20" t="s">
        <v>5818</v>
      </c>
      <c r="R665" s="8">
        <v>46329</v>
      </c>
      <c r="S665" s="8">
        <v>46331</v>
      </c>
      <c r="T665" s="19"/>
      <c r="U665" s="19"/>
      <c r="V665" s="19"/>
      <c r="W665" s="19"/>
      <c r="X665" s="15"/>
      <c r="Y665" s="15"/>
      <c r="Z665" s="15"/>
      <c r="AA665" s="15"/>
    </row>
    <row r="666" spans="1:27" ht="15" customHeight="1" x14ac:dyDescent="0.25">
      <c r="A666" s="21">
        <v>17138449600</v>
      </c>
      <c r="B666" s="6" t="s">
        <v>1307</v>
      </c>
      <c r="C666" s="6" t="s">
        <v>528</v>
      </c>
      <c r="D666" s="18" t="s">
        <v>2133</v>
      </c>
      <c r="E666" s="20" t="s">
        <v>5759</v>
      </c>
      <c r="F666" s="19" t="s">
        <v>2132</v>
      </c>
      <c r="G666" s="19">
        <v>800</v>
      </c>
      <c r="H666" s="19"/>
      <c r="I666" s="19"/>
      <c r="J666" s="19"/>
      <c r="K666" s="19"/>
      <c r="L666" s="19"/>
      <c r="M666" s="19" t="s">
        <v>5819</v>
      </c>
      <c r="N666" s="19" t="s">
        <v>859</v>
      </c>
      <c r="O666" s="19" t="s">
        <v>782</v>
      </c>
      <c r="P666" s="19" t="s">
        <v>782</v>
      </c>
      <c r="Q666" s="20" t="s">
        <v>5820</v>
      </c>
      <c r="R666" s="8">
        <v>46329</v>
      </c>
      <c r="S666" s="8">
        <v>46331</v>
      </c>
      <c r="T666" s="19"/>
      <c r="U666" s="19"/>
      <c r="V666" s="19"/>
      <c r="W666" s="19"/>
      <c r="X666" s="15"/>
      <c r="Y666" s="15"/>
      <c r="Z666" s="15"/>
      <c r="AA666" s="15"/>
    </row>
    <row r="667" spans="1:27" ht="15" customHeight="1" x14ac:dyDescent="0.25">
      <c r="A667" s="21">
        <v>19052778877</v>
      </c>
      <c r="B667" s="6" t="s">
        <v>1307</v>
      </c>
      <c r="C667" s="6" t="s">
        <v>528</v>
      </c>
      <c r="D667" s="18" t="s">
        <v>2135</v>
      </c>
      <c r="E667" s="20" t="s">
        <v>5823</v>
      </c>
      <c r="F667" s="19" t="s">
        <v>2134</v>
      </c>
      <c r="G667" s="19">
        <v>400</v>
      </c>
      <c r="H667" s="19"/>
      <c r="I667" s="19"/>
      <c r="J667" s="19"/>
      <c r="K667" s="19"/>
      <c r="L667" s="19"/>
      <c r="M667" s="19" t="s">
        <v>5821</v>
      </c>
      <c r="N667" s="19" t="s">
        <v>5822</v>
      </c>
      <c r="O667" s="19" t="s">
        <v>782</v>
      </c>
      <c r="P667" s="19" t="s">
        <v>826</v>
      </c>
      <c r="Q667" s="20" t="s">
        <v>5824</v>
      </c>
      <c r="R667" s="8">
        <v>46329</v>
      </c>
      <c r="S667" s="8">
        <v>46331</v>
      </c>
      <c r="T667" s="19"/>
      <c r="U667" s="19"/>
      <c r="V667" s="19"/>
      <c r="W667" s="19"/>
      <c r="X667" s="15"/>
      <c r="Y667" s="15"/>
      <c r="Z667" s="15"/>
      <c r="AA667" s="15"/>
    </row>
    <row r="668" spans="1:27" ht="15" customHeight="1" x14ac:dyDescent="0.25">
      <c r="A668" s="21">
        <v>16073337343</v>
      </c>
      <c r="B668" s="6" t="s">
        <v>1307</v>
      </c>
      <c r="C668" s="6" t="s">
        <v>528</v>
      </c>
      <c r="D668" s="18" t="s">
        <v>2137</v>
      </c>
      <c r="E668" s="19" t="s">
        <v>4676</v>
      </c>
      <c r="F668" s="19" t="s">
        <v>2136</v>
      </c>
      <c r="G668" s="19">
        <v>200</v>
      </c>
      <c r="H668" s="19"/>
      <c r="I668" s="19"/>
      <c r="J668" s="19"/>
      <c r="K668" s="19"/>
      <c r="L668" s="19"/>
      <c r="M668" s="19" t="s">
        <v>4677</v>
      </c>
      <c r="N668" s="19" t="s">
        <v>833</v>
      </c>
      <c r="O668" s="19" t="s">
        <v>782</v>
      </c>
      <c r="P668" s="19" t="s">
        <v>782</v>
      </c>
      <c r="Q668" s="19" t="s">
        <v>3738</v>
      </c>
      <c r="R668" s="8">
        <v>46329</v>
      </c>
      <c r="S668" s="8">
        <v>46331</v>
      </c>
      <c r="T668" s="19"/>
      <c r="U668" s="19"/>
      <c r="V668" s="19"/>
      <c r="W668" s="19"/>
      <c r="X668" s="15"/>
      <c r="Y668" s="15"/>
      <c r="Z668" s="15"/>
      <c r="AA668" s="15"/>
    </row>
    <row r="669" spans="1:27" ht="15" customHeight="1" x14ac:dyDescent="0.25">
      <c r="A669" s="21">
        <v>15704021154</v>
      </c>
      <c r="B669" s="6" t="s">
        <v>1307</v>
      </c>
      <c r="C669" s="6" t="s">
        <v>528</v>
      </c>
      <c r="D669" s="18" t="s">
        <v>2139</v>
      </c>
      <c r="E669" s="20" t="s">
        <v>5826</v>
      </c>
      <c r="F669" s="19" t="s">
        <v>2138</v>
      </c>
      <c r="G669" s="19">
        <v>400</v>
      </c>
      <c r="H669" s="19"/>
      <c r="I669" s="19"/>
      <c r="J669" s="19"/>
      <c r="K669" s="19"/>
      <c r="L669" s="19"/>
      <c r="M669" s="19" t="s">
        <v>5825</v>
      </c>
      <c r="N669" s="19" t="s">
        <v>831</v>
      </c>
      <c r="O669" s="19" t="s">
        <v>782</v>
      </c>
      <c r="P669" s="19" t="s">
        <v>782</v>
      </c>
      <c r="Q669" s="20" t="s">
        <v>5828</v>
      </c>
      <c r="R669" s="8">
        <v>46329</v>
      </c>
      <c r="S669" s="8">
        <v>46331</v>
      </c>
      <c r="T669" s="19"/>
      <c r="U669" s="19"/>
      <c r="V669" s="19"/>
      <c r="W669" s="19"/>
      <c r="X669" s="15"/>
      <c r="Y669" s="15"/>
      <c r="Z669" s="15"/>
      <c r="AA669" s="15"/>
    </row>
    <row r="670" spans="1:27" ht="15" customHeight="1" x14ac:dyDescent="0.25">
      <c r="A670" s="21">
        <v>18668898355</v>
      </c>
      <c r="B670" s="6" t="s">
        <v>1307</v>
      </c>
      <c r="C670" s="6" t="s">
        <v>528</v>
      </c>
      <c r="D670" s="18" t="s">
        <v>2141</v>
      </c>
      <c r="E670" s="20" t="s">
        <v>5829</v>
      </c>
      <c r="F670" s="19" t="s">
        <v>2140</v>
      </c>
      <c r="G670" s="19">
        <v>100</v>
      </c>
      <c r="H670" s="19"/>
      <c r="I670" s="19"/>
      <c r="J670" s="19"/>
      <c r="K670" s="19"/>
      <c r="L670" s="19"/>
      <c r="M670" s="19" t="s">
        <v>5831</v>
      </c>
      <c r="N670" s="19" t="s">
        <v>5832</v>
      </c>
      <c r="O670" s="19" t="s">
        <v>782</v>
      </c>
      <c r="P670" s="19" t="s">
        <v>782</v>
      </c>
      <c r="Q670" s="20" t="s">
        <v>5830</v>
      </c>
      <c r="R670" s="8">
        <v>46329</v>
      </c>
      <c r="S670" s="8">
        <v>46331</v>
      </c>
      <c r="T670" s="19"/>
      <c r="U670" s="19"/>
      <c r="V670" s="19"/>
      <c r="W670" s="19"/>
      <c r="X670" s="15"/>
      <c r="Y670" s="15"/>
      <c r="Z670" s="15"/>
      <c r="AA670" s="15"/>
    </row>
    <row r="671" spans="1:27" ht="15" customHeight="1" x14ac:dyDescent="0.25">
      <c r="A671" s="21">
        <v>18143623851</v>
      </c>
      <c r="B671" s="6" t="s">
        <v>1307</v>
      </c>
      <c r="C671" s="6" t="s">
        <v>528</v>
      </c>
      <c r="D671" s="18" t="s">
        <v>2143</v>
      </c>
      <c r="E671" s="20" t="s">
        <v>5834</v>
      </c>
      <c r="F671" s="19" t="s">
        <v>2142</v>
      </c>
      <c r="G671" s="19">
        <v>100</v>
      </c>
      <c r="H671" s="19"/>
      <c r="I671" s="19"/>
      <c r="J671" s="19"/>
      <c r="K671" s="19"/>
      <c r="L671" s="19"/>
      <c r="M671" s="19" t="s">
        <v>5833</v>
      </c>
      <c r="N671" s="19" t="s">
        <v>831</v>
      </c>
      <c r="O671" s="19" t="s">
        <v>782</v>
      </c>
      <c r="P671" s="19" t="s">
        <v>782</v>
      </c>
      <c r="Q671" s="20" t="s">
        <v>5835</v>
      </c>
      <c r="R671" s="8">
        <v>46329</v>
      </c>
      <c r="S671" s="8">
        <v>46331</v>
      </c>
      <c r="T671" s="19"/>
      <c r="U671" s="19"/>
      <c r="V671" s="19"/>
      <c r="W671" s="19"/>
      <c r="X671" s="15"/>
      <c r="Y671" s="15"/>
      <c r="Z671" s="15"/>
      <c r="AA671" s="15"/>
    </row>
    <row r="672" spans="1:27" ht="15" customHeight="1" x14ac:dyDescent="0.25">
      <c r="A672" s="21">
        <v>49714425899</v>
      </c>
      <c r="B672" s="6" t="s">
        <v>1307</v>
      </c>
      <c r="C672" s="6" t="s">
        <v>528</v>
      </c>
      <c r="D672" s="18" t="s">
        <v>2145</v>
      </c>
      <c r="E672" s="20" t="s">
        <v>5836</v>
      </c>
      <c r="F672" s="19" t="s">
        <v>2144</v>
      </c>
      <c r="G672" s="19">
        <v>100</v>
      </c>
      <c r="H672" s="19"/>
      <c r="I672" s="19"/>
      <c r="J672" s="19"/>
      <c r="K672" s="19"/>
      <c r="L672" s="19"/>
      <c r="M672" s="19" t="s">
        <v>5837</v>
      </c>
      <c r="N672" s="19" t="s">
        <v>5838</v>
      </c>
      <c r="O672" s="19" t="s">
        <v>1023</v>
      </c>
      <c r="P672" s="19" t="s">
        <v>1023</v>
      </c>
      <c r="Q672" s="20" t="s">
        <v>5839</v>
      </c>
      <c r="R672" s="8">
        <v>46329</v>
      </c>
      <c r="S672" s="8">
        <v>46331</v>
      </c>
      <c r="T672" s="19"/>
      <c r="U672" s="19"/>
      <c r="V672" s="19"/>
      <c r="W672" s="19"/>
      <c r="X672" s="15"/>
      <c r="Y672" s="15"/>
      <c r="Z672" s="15"/>
      <c r="AA672" s="15"/>
    </row>
    <row r="673" spans="1:27" ht="15" customHeight="1" x14ac:dyDescent="0.25">
      <c r="A673" s="21">
        <v>18773204747</v>
      </c>
      <c r="B673" s="6" t="s">
        <v>1307</v>
      </c>
      <c r="C673" s="6" t="s">
        <v>528</v>
      </c>
      <c r="D673" s="18" t="s">
        <v>2147</v>
      </c>
      <c r="E673" s="19" t="s">
        <v>4678</v>
      </c>
      <c r="F673" s="19" t="s">
        <v>2146</v>
      </c>
      <c r="G673" s="19">
        <v>200</v>
      </c>
      <c r="H673" s="19"/>
      <c r="I673" s="19"/>
      <c r="J673" s="19"/>
      <c r="K673" s="19"/>
      <c r="L673" s="19"/>
      <c r="M673" s="19" t="s">
        <v>4679</v>
      </c>
      <c r="N673" s="19" t="s">
        <v>793</v>
      </c>
      <c r="O673" s="19" t="s">
        <v>782</v>
      </c>
      <c r="P673" s="19" t="s">
        <v>782</v>
      </c>
      <c r="Q673" s="19" t="s">
        <v>3741</v>
      </c>
      <c r="R673" s="8">
        <v>46329</v>
      </c>
      <c r="S673" s="8">
        <v>46331</v>
      </c>
      <c r="T673" s="19"/>
      <c r="U673" s="19"/>
      <c r="V673" s="19"/>
      <c r="W673" s="19"/>
      <c r="X673" s="15"/>
      <c r="Y673" s="15"/>
      <c r="Z673" s="15"/>
      <c r="AA673" s="15"/>
    </row>
    <row r="674" spans="1:27" ht="15" customHeight="1" x14ac:dyDescent="0.25">
      <c r="A674" s="21">
        <v>13053637632</v>
      </c>
      <c r="B674" s="6" t="s">
        <v>1307</v>
      </c>
      <c r="C674" s="6" t="s">
        <v>528</v>
      </c>
      <c r="D674" s="18" t="s">
        <v>2149</v>
      </c>
      <c r="E674" s="19" t="s">
        <v>4680</v>
      </c>
      <c r="F674" s="19" t="s">
        <v>2148</v>
      </c>
      <c r="G674" s="19">
        <v>100</v>
      </c>
      <c r="H674" s="19"/>
      <c r="I674" s="19"/>
      <c r="J674" s="19"/>
      <c r="K674" s="19"/>
      <c r="L674" s="19"/>
      <c r="M674" s="19" t="s">
        <v>4681</v>
      </c>
      <c r="N674" s="19" t="s">
        <v>807</v>
      </c>
      <c r="O674" s="19" t="s">
        <v>782</v>
      </c>
      <c r="P674" s="19" t="s">
        <v>782</v>
      </c>
      <c r="Q674" s="19"/>
      <c r="R674" s="8">
        <v>46329</v>
      </c>
      <c r="S674" s="8">
        <v>46331</v>
      </c>
      <c r="T674" s="19"/>
      <c r="U674" s="19"/>
      <c r="V674" s="19"/>
      <c r="W674" s="19"/>
      <c r="X674" s="15"/>
      <c r="Y674" s="15"/>
      <c r="Z674" s="15"/>
      <c r="AA674" s="15"/>
    </row>
    <row r="675" spans="1:27" ht="15" customHeight="1" x14ac:dyDescent="0.25">
      <c r="A675" s="21">
        <v>18887879236</v>
      </c>
      <c r="B675" s="6" t="s">
        <v>1307</v>
      </c>
      <c r="C675" s="6" t="s">
        <v>528</v>
      </c>
      <c r="D675" s="18" t="s">
        <v>2151</v>
      </c>
      <c r="E675" s="20" t="s">
        <v>5840</v>
      </c>
      <c r="F675" s="19" t="s">
        <v>2150</v>
      </c>
      <c r="G675" s="19">
        <v>200</v>
      </c>
      <c r="H675" s="19"/>
      <c r="I675" s="19"/>
      <c r="J675" s="19"/>
      <c r="K675" s="19"/>
      <c r="L675" s="19"/>
      <c r="M675" s="19" t="s">
        <v>5843</v>
      </c>
      <c r="N675" s="19" t="s">
        <v>839</v>
      </c>
      <c r="O675" s="19" t="s">
        <v>782</v>
      </c>
      <c r="P675" s="19" t="s">
        <v>782</v>
      </c>
      <c r="Q675" s="20" t="s">
        <v>5844</v>
      </c>
      <c r="R675" s="8">
        <v>46329</v>
      </c>
      <c r="S675" s="8">
        <v>46331</v>
      </c>
      <c r="T675" s="19"/>
      <c r="U675" s="19"/>
      <c r="V675" s="19"/>
      <c r="W675" s="19"/>
      <c r="X675" s="15"/>
      <c r="Y675" s="15"/>
      <c r="Z675" s="15"/>
      <c r="AA675" s="15"/>
    </row>
    <row r="676" spans="1:27" ht="15" customHeight="1" x14ac:dyDescent="0.25">
      <c r="A676" s="21">
        <v>17703129898</v>
      </c>
      <c r="B676" s="6" t="s">
        <v>1307</v>
      </c>
      <c r="C676" s="6" t="s">
        <v>528</v>
      </c>
      <c r="D676" s="18" t="s">
        <v>2153</v>
      </c>
      <c r="E676" s="19" t="s">
        <v>4682</v>
      </c>
      <c r="F676" s="19" t="s">
        <v>2152</v>
      </c>
      <c r="G676" s="19">
        <v>200</v>
      </c>
      <c r="H676" s="19"/>
      <c r="I676" s="19"/>
      <c r="J676" s="19"/>
      <c r="K676" s="19"/>
      <c r="L676" s="19"/>
      <c r="M676" s="19" t="s">
        <v>4683</v>
      </c>
      <c r="N676" s="19" t="s">
        <v>793</v>
      </c>
      <c r="O676" s="19" t="s">
        <v>782</v>
      </c>
      <c r="P676" s="19" t="s">
        <v>782</v>
      </c>
      <c r="Q676" s="19" t="s">
        <v>3742</v>
      </c>
      <c r="R676" s="8">
        <v>46329</v>
      </c>
      <c r="S676" s="8">
        <v>46331</v>
      </c>
      <c r="T676" s="19"/>
      <c r="U676" s="19"/>
      <c r="V676" s="19"/>
      <c r="W676" s="19"/>
      <c r="X676" s="15"/>
      <c r="Y676" s="15"/>
      <c r="Z676" s="15"/>
      <c r="AA676" s="15"/>
    </row>
    <row r="677" spans="1:27" ht="15" customHeight="1" x14ac:dyDescent="0.25">
      <c r="A677" s="21">
        <v>97167488075</v>
      </c>
      <c r="B677" s="6" t="s">
        <v>1307</v>
      </c>
      <c r="C677" s="6" t="s">
        <v>528</v>
      </c>
      <c r="D677" s="18" t="s">
        <v>2155</v>
      </c>
      <c r="E677" s="20" t="s">
        <v>5846</v>
      </c>
      <c r="F677" s="19" t="s">
        <v>2154</v>
      </c>
      <c r="G677" s="19">
        <v>400</v>
      </c>
      <c r="H677" s="19"/>
      <c r="I677" s="19"/>
      <c r="J677" s="19"/>
      <c r="K677" s="19"/>
      <c r="L677" s="19"/>
      <c r="M677" s="19" t="s">
        <v>5845</v>
      </c>
      <c r="N677" s="19" t="s">
        <v>3755</v>
      </c>
      <c r="O677" s="19" t="s">
        <v>6494</v>
      </c>
      <c r="P677" s="19" t="s">
        <v>3473</v>
      </c>
      <c r="Q677" s="20" t="s">
        <v>5847</v>
      </c>
      <c r="R677" s="8">
        <v>46329</v>
      </c>
      <c r="S677" s="8">
        <v>46331</v>
      </c>
      <c r="T677" s="19"/>
      <c r="U677" s="19"/>
      <c r="V677" s="19"/>
      <c r="W677" s="19"/>
      <c r="X677" s="15"/>
      <c r="Y677" s="15"/>
      <c r="Z677" s="15"/>
      <c r="AA677" s="15"/>
    </row>
    <row r="678" spans="1:27" ht="15" customHeight="1" x14ac:dyDescent="0.25">
      <c r="A678" s="21">
        <v>97167436521</v>
      </c>
      <c r="B678" s="6" t="s">
        <v>1307</v>
      </c>
      <c r="C678" s="6" t="s">
        <v>528</v>
      </c>
      <c r="D678" s="18" t="s">
        <v>2157</v>
      </c>
      <c r="E678" s="19" t="s">
        <v>4684</v>
      </c>
      <c r="F678" s="19" t="s">
        <v>2156</v>
      </c>
      <c r="G678" s="19">
        <v>200</v>
      </c>
      <c r="H678" s="19"/>
      <c r="I678" s="19"/>
      <c r="J678" s="19"/>
      <c r="K678" s="19"/>
      <c r="L678" s="19"/>
      <c r="M678" s="19" t="s">
        <v>4685</v>
      </c>
      <c r="N678" s="19" t="s">
        <v>3733</v>
      </c>
      <c r="O678" s="19" t="s">
        <v>6494</v>
      </c>
      <c r="P678" s="19" t="s">
        <v>3473</v>
      </c>
      <c r="Q678" s="20" t="s">
        <v>5482</v>
      </c>
      <c r="R678" s="8">
        <v>46329</v>
      </c>
      <c r="S678" s="8">
        <v>46331</v>
      </c>
      <c r="T678" s="19"/>
      <c r="U678" s="19"/>
      <c r="V678" s="19"/>
      <c r="W678" s="19"/>
      <c r="X678" s="15"/>
      <c r="Y678" s="15"/>
      <c r="Z678" s="15"/>
      <c r="AA678" s="15"/>
    </row>
    <row r="679" spans="1:27" ht="15" customHeight="1" x14ac:dyDescent="0.25">
      <c r="A679" s="21">
        <v>18334113539</v>
      </c>
      <c r="B679" s="6" t="s">
        <v>1307</v>
      </c>
      <c r="C679" s="6" t="s">
        <v>528</v>
      </c>
      <c r="D679" s="18" t="s">
        <v>2159</v>
      </c>
      <c r="E679" s="20" t="s">
        <v>5848</v>
      </c>
      <c r="F679" s="19" t="s">
        <v>2158</v>
      </c>
      <c r="G679" s="19">
        <v>200</v>
      </c>
      <c r="H679" s="19"/>
      <c r="I679" s="19"/>
      <c r="J679" s="19"/>
      <c r="K679" s="19"/>
      <c r="L679" s="19"/>
      <c r="M679" s="19" t="s">
        <v>5849</v>
      </c>
      <c r="N679" s="19" t="s">
        <v>793</v>
      </c>
      <c r="O679" s="19" t="s">
        <v>782</v>
      </c>
      <c r="P679" s="19" t="s">
        <v>782</v>
      </c>
      <c r="Q679" s="20" t="s">
        <v>5850</v>
      </c>
      <c r="R679" s="8">
        <v>46329</v>
      </c>
      <c r="S679" s="8">
        <v>46331</v>
      </c>
      <c r="T679" s="19"/>
      <c r="U679" s="19"/>
      <c r="V679" s="19"/>
      <c r="W679" s="19"/>
      <c r="X679" s="15"/>
      <c r="Y679" s="15"/>
      <c r="Z679" s="15"/>
      <c r="AA679" s="15"/>
    </row>
    <row r="680" spans="1:27" ht="15" customHeight="1" x14ac:dyDescent="0.25">
      <c r="A680" s="21">
        <v>18002487190</v>
      </c>
      <c r="B680" s="6" t="s">
        <v>1307</v>
      </c>
      <c r="C680" s="6" t="s">
        <v>528</v>
      </c>
      <c r="D680" s="18" t="s">
        <v>2161</v>
      </c>
      <c r="E680" s="19" t="s">
        <v>4686</v>
      </c>
      <c r="F680" s="19" t="s">
        <v>2160</v>
      </c>
      <c r="G680" s="19">
        <v>100</v>
      </c>
      <c r="H680" s="19"/>
      <c r="I680" s="19"/>
      <c r="J680" s="19"/>
      <c r="K680" s="19"/>
      <c r="L680" s="19"/>
      <c r="M680" s="19" t="s">
        <v>4687</v>
      </c>
      <c r="N680" s="19" t="s">
        <v>813</v>
      </c>
      <c r="O680" s="19" t="s">
        <v>782</v>
      </c>
      <c r="P680" s="19" t="s">
        <v>782</v>
      </c>
      <c r="Q680" s="19" t="s">
        <v>3743</v>
      </c>
      <c r="R680" s="8">
        <v>46329</v>
      </c>
      <c r="S680" s="8">
        <v>46331</v>
      </c>
      <c r="T680" s="19"/>
      <c r="U680" s="19"/>
      <c r="V680" s="19"/>
      <c r="W680" s="19"/>
      <c r="X680" s="15"/>
      <c r="Y680" s="15"/>
      <c r="Z680" s="15"/>
      <c r="AA680" s="15"/>
    </row>
    <row r="681" spans="1:27" ht="15" customHeight="1" x14ac:dyDescent="0.25">
      <c r="A681" s="21">
        <v>19099630051</v>
      </c>
      <c r="B681" s="6" t="s">
        <v>1307</v>
      </c>
      <c r="C681" s="6" t="s">
        <v>528</v>
      </c>
      <c r="D681" s="18" t="s">
        <v>2163</v>
      </c>
      <c r="E681" s="19" t="s">
        <v>4688</v>
      </c>
      <c r="F681" s="19" t="s">
        <v>2162</v>
      </c>
      <c r="G681" s="19">
        <v>100</v>
      </c>
      <c r="H681" s="19"/>
      <c r="I681" s="19"/>
      <c r="J681" s="19"/>
      <c r="K681" s="19"/>
      <c r="L681" s="19"/>
      <c r="M681" s="19" t="s">
        <v>4689</v>
      </c>
      <c r="N681" s="19" t="s">
        <v>798</v>
      </c>
      <c r="O681" s="19" t="s">
        <v>782</v>
      </c>
      <c r="P681" s="19" t="s">
        <v>782</v>
      </c>
      <c r="Q681" s="19" t="s">
        <v>3744</v>
      </c>
      <c r="R681" s="8">
        <v>46329</v>
      </c>
      <c r="S681" s="8">
        <v>46331</v>
      </c>
      <c r="T681" s="19"/>
      <c r="U681" s="19"/>
      <c r="V681" s="19"/>
      <c r="W681" s="19"/>
      <c r="X681" s="15"/>
      <c r="Y681" s="15"/>
      <c r="Z681" s="15"/>
      <c r="AA681" s="15"/>
    </row>
    <row r="682" spans="1:27" ht="15" customHeight="1" x14ac:dyDescent="0.25">
      <c r="A682" s="21">
        <v>18603580119</v>
      </c>
      <c r="B682" s="6" t="s">
        <v>1307</v>
      </c>
      <c r="C682" s="6" t="s">
        <v>528</v>
      </c>
      <c r="D682" s="18" t="s">
        <v>2165</v>
      </c>
      <c r="E682" s="20" t="s">
        <v>5853</v>
      </c>
      <c r="F682" s="19" t="s">
        <v>2164</v>
      </c>
      <c r="G682" s="19">
        <v>200</v>
      </c>
      <c r="H682" s="19"/>
      <c r="I682" s="19"/>
      <c r="J682" s="19"/>
      <c r="K682" s="19"/>
      <c r="L682" s="19"/>
      <c r="M682" s="19" t="s">
        <v>5851</v>
      </c>
      <c r="N682" s="19" t="s">
        <v>1049</v>
      </c>
      <c r="O682" s="19" t="s">
        <v>782</v>
      </c>
      <c r="P682" s="19" t="s">
        <v>782</v>
      </c>
      <c r="Q682" s="20" t="s">
        <v>5852</v>
      </c>
      <c r="R682" s="8">
        <v>46329</v>
      </c>
      <c r="S682" s="8">
        <v>46331</v>
      </c>
      <c r="T682" s="19"/>
      <c r="U682" s="19"/>
      <c r="V682" s="19"/>
      <c r="W682" s="19"/>
      <c r="X682" s="15"/>
      <c r="Y682" s="15"/>
      <c r="Z682" s="15"/>
      <c r="AA682" s="15"/>
    </row>
    <row r="683" spans="1:27" ht="15" customHeight="1" x14ac:dyDescent="0.25">
      <c r="A683" s="21">
        <v>18005330472</v>
      </c>
      <c r="B683" s="6" t="s">
        <v>1307</v>
      </c>
      <c r="C683" s="6" t="s">
        <v>528</v>
      </c>
      <c r="D683" s="18" t="s">
        <v>2167</v>
      </c>
      <c r="E683" s="20" t="s">
        <v>5854</v>
      </c>
      <c r="F683" s="19" t="s">
        <v>2166</v>
      </c>
      <c r="G683" s="19">
        <v>100</v>
      </c>
      <c r="H683" s="19"/>
      <c r="I683" s="19"/>
      <c r="J683" s="19"/>
      <c r="K683" s="19"/>
      <c r="L683" s="19"/>
      <c r="M683" s="19" t="s">
        <v>5858</v>
      </c>
      <c r="N683" s="19" t="s">
        <v>894</v>
      </c>
      <c r="O683" s="19" t="s">
        <v>782</v>
      </c>
      <c r="P683" s="19" t="s">
        <v>782</v>
      </c>
      <c r="Q683" s="19"/>
      <c r="R683" s="8">
        <v>46329</v>
      </c>
      <c r="S683" s="8">
        <v>46331</v>
      </c>
      <c r="T683" s="19"/>
      <c r="U683" s="19"/>
      <c r="V683" s="19"/>
      <c r="W683" s="19"/>
      <c r="X683" s="15"/>
      <c r="Y683" s="15"/>
      <c r="Z683" s="15"/>
      <c r="AA683" s="15"/>
    </row>
    <row r="684" spans="1:27" ht="15" customHeight="1" x14ac:dyDescent="0.25">
      <c r="A684" s="21">
        <v>19296801087</v>
      </c>
      <c r="B684" s="6" t="s">
        <v>1307</v>
      </c>
      <c r="C684" s="6" t="s">
        <v>528</v>
      </c>
      <c r="D684" s="18" t="s">
        <v>2169</v>
      </c>
      <c r="E684" s="19" t="s">
        <v>4690</v>
      </c>
      <c r="F684" s="19" t="s">
        <v>2168</v>
      </c>
      <c r="G684" s="19">
        <v>100</v>
      </c>
      <c r="H684" s="19"/>
      <c r="I684" s="19"/>
      <c r="J684" s="19"/>
      <c r="K684" s="19"/>
      <c r="L684" s="19"/>
      <c r="M684" s="19" t="s">
        <v>4691</v>
      </c>
      <c r="N684" s="19" t="s">
        <v>787</v>
      </c>
      <c r="O684" s="19" t="s">
        <v>782</v>
      </c>
      <c r="P684" s="19" t="s">
        <v>782</v>
      </c>
      <c r="Q684" s="19" t="s">
        <v>3745</v>
      </c>
      <c r="R684" s="8">
        <v>46329</v>
      </c>
      <c r="S684" s="8">
        <v>46331</v>
      </c>
      <c r="T684" s="19"/>
      <c r="U684" s="19"/>
      <c r="V684" s="19"/>
      <c r="W684" s="19"/>
      <c r="X684" s="15"/>
      <c r="Y684" s="15"/>
      <c r="Z684" s="15"/>
      <c r="AA684" s="15"/>
    </row>
    <row r="685" spans="1:27" ht="15" customHeight="1" x14ac:dyDescent="0.25">
      <c r="A685" s="21">
        <v>17027633747</v>
      </c>
      <c r="B685" s="6" t="s">
        <v>1307</v>
      </c>
      <c r="C685" s="6" t="s">
        <v>528</v>
      </c>
      <c r="D685" s="18" t="s">
        <v>2171</v>
      </c>
      <c r="E685" s="20" t="s">
        <v>5860</v>
      </c>
      <c r="F685" s="19" t="s">
        <v>2170</v>
      </c>
      <c r="G685" s="19">
        <v>200</v>
      </c>
      <c r="H685" s="19"/>
      <c r="I685" s="19"/>
      <c r="J685" s="19"/>
      <c r="K685" s="19"/>
      <c r="L685" s="19"/>
      <c r="M685" s="19" t="s">
        <v>5859</v>
      </c>
      <c r="N685" s="19" t="s">
        <v>3638</v>
      </c>
      <c r="O685" s="19" t="s">
        <v>782</v>
      </c>
      <c r="P685" s="19" t="s">
        <v>782</v>
      </c>
      <c r="Q685" s="20" t="s">
        <v>5862</v>
      </c>
      <c r="R685" s="8">
        <v>46329</v>
      </c>
      <c r="S685" s="8">
        <v>46331</v>
      </c>
      <c r="T685" s="19"/>
      <c r="U685" s="19"/>
      <c r="V685" s="19"/>
      <c r="W685" s="19"/>
      <c r="X685" s="15"/>
      <c r="Y685" s="15"/>
      <c r="Z685" s="15"/>
      <c r="AA685" s="15"/>
    </row>
    <row r="686" spans="1:27" ht="15" customHeight="1" x14ac:dyDescent="0.25">
      <c r="A686" s="21">
        <v>18663561735</v>
      </c>
      <c r="B686" s="6" t="s">
        <v>1307</v>
      </c>
      <c r="C686" s="6" t="s">
        <v>528</v>
      </c>
      <c r="D686" s="18" t="s">
        <v>2173</v>
      </c>
      <c r="E686" s="20" t="s">
        <v>5863</v>
      </c>
      <c r="F686" s="19" t="s">
        <v>2172</v>
      </c>
      <c r="G686" s="19">
        <v>100</v>
      </c>
      <c r="H686" s="19"/>
      <c r="I686" s="19"/>
      <c r="J686" s="19"/>
      <c r="K686" s="19"/>
      <c r="L686" s="19"/>
      <c r="M686" s="19" t="s">
        <v>5864</v>
      </c>
      <c r="N686" s="19" t="s">
        <v>947</v>
      </c>
      <c r="O686" s="19" t="s">
        <v>782</v>
      </c>
      <c r="P686" s="19" t="s">
        <v>782</v>
      </c>
      <c r="Q686" s="20" t="s">
        <v>5865</v>
      </c>
      <c r="R686" s="8">
        <v>46329</v>
      </c>
      <c r="S686" s="8">
        <v>46331</v>
      </c>
      <c r="T686" s="19"/>
      <c r="U686" s="19"/>
      <c r="V686" s="19"/>
      <c r="W686" s="19"/>
      <c r="X686" s="15"/>
      <c r="Y686" s="15"/>
      <c r="Z686" s="15"/>
      <c r="AA686" s="15"/>
    </row>
    <row r="687" spans="1:27" ht="15" customHeight="1" x14ac:dyDescent="0.25">
      <c r="A687" s="21">
        <v>18002901577</v>
      </c>
      <c r="B687" s="6" t="s">
        <v>1307</v>
      </c>
      <c r="C687" s="6" t="s">
        <v>528</v>
      </c>
      <c r="D687" s="18" t="s">
        <v>2175</v>
      </c>
      <c r="E687" s="20" t="s">
        <v>5855</v>
      </c>
      <c r="F687" s="19" t="s">
        <v>2174</v>
      </c>
      <c r="G687" s="19">
        <v>100</v>
      </c>
      <c r="H687" s="19"/>
      <c r="I687" s="19"/>
      <c r="J687" s="19"/>
      <c r="K687" s="19"/>
      <c r="L687" s="19"/>
      <c r="M687" s="19" t="s">
        <v>5866</v>
      </c>
      <c r="N687" s="19" t="s">
        <v>859</v>
      </c>
      <c r="O687" s="19" t="s">
        <v>782</v>
      </c>
      <c r="P687" s="19" t="s">
        <v>782</v>
      </c>
      <c r="Q687" s="20" t="s">
        <v>5867</v>
      </c>
      <c r="R687" s="8">
        <v>46329</v>
      </c>
      <c r="S687" s="8">
        <v>46331</v>
      </c>
      <c r="T687" s="19"/>
      <c r="U687" s="19"/>
      <c r="V687" s="19"/>
      <c r="W687" s="19"/>
      <c r="X687" s="15"/>
      <c r="Y687" s="15"/>
      <c r="Z687" s="15"/>
      <c r="AA687" s="15"/>
    </row>
    <row r="688" spans="1:27" ht="15" customHeight="1" x14ac:dyDescent="0.25">
      <c r="A688" s="21">
        <v>18008467325</v>
      </c>
      <c r="B688" s="6" t="s">
        <v>1307</v>
      </c>
      <c r="C688" s="6" t="s">
        <v>528</v>
      </c>
      <c r="D688" s="18" t="s">
        <v>2177</v>
      </c>
      <c r="E688" s="19" t="s">
        <v>4692</v>
      </c>
      <c r="F688" s="19" t="s">
        <v>2176</v>
      </c>
      <c r="G688" s="19">
        <v>200</v>
      </c>
      <c r="H688" s="19"/>
      <c r="I688" s="19"/>
      <c r="J688" s="19"/>
      <c r="K688" s="19"/>
      <c r="L688" s="19"/>
      <c r="M688" s="19" t="s">
        <v>4693</v>
      </c>
      <c r="N688" s="19" t="s">
        <v>809</v>
      </c>
      <c r="O688" s="19" t="s">
        <v>782</v>
      </c>
      <c r="P688" s="19" t="s">
        <v>782</v>
      </c>
      <c r="Q688" s="20" t="s">
        <v>5483</v>
      </c>
      <c r="R688" s="8">
        <v>46329</v>
      </c>
      <c r="S688" s="8">
        <v>46331</v>
      </c>
      <c r="T688" s="19"/>
      <c r="U688" s="19"/>
      <c r="V688" s="19"/>
      <c r="W688" s="19"/>
      <c r="X688" s="15"/>
      <c r="Y688" s="15"/>
      <c r="Z688" s="15"/>
      <c r="AA688" s="15"/>
    </row>
    <row r="689" spans="1:27" ht="15" customHeight="1" x14ac:dyDescent="0.25">
      <c r="A689" s="21">
        <v>18002283877</v>
      </c>
      <c r="B689" s="6" t="s">
        <v>1307</v>
      </c>
      <c r="C689" s="6" t="s">
        <v>528</v>
      </c>
      <c r="D689" s="18" t="s">
        <v>2179</v>
      </c>
      <c r="E689" s="20" t="s">
        <v>5801</v>
      </c>
      <c r="F689" s="19" t="s">
        <v>2178</v>
      </c>
      <c r="G689" s="19">
        <v>100</v>
      </c>
      <c r="H689" s="19"/>
      <c r="I689" s="19"/>
      <c r="J689" s="19"/>
      <c r="K689" s="19"/>
      <c r="L689" s="19"/>
      <c r="M689" s="19" t="s">
        <v>5868</v>
      </c>
      <c r="N689" s="19" t="s">
        <v>793</v>
      </c>
      <c r="O689" s="19" t="s">
        <v>782</v>
      </c>
      <c r="P689" s="19" t="s">
        <v>782</v>
      </c>
      <c r="Q689" s="20" t="s">
        <v>5869</v>
      </c>
      <c r="R689" s="8">
        <v>46329</v>
      </c>
      <c r="S689" s="8">
        <v>46331</v>
      </c>
      <c r="T689" s="19"/>
      <c r="U689" s="19"/>
      <c r="V689" s="19"/>
      <c r="W689" s="19"/>
      <c r="X689" s="15"/>
      <c r="Y689" s="15"/>
      <c r="Z689" s="15"/>
      <c r="AA689" s="15"/>
    </row>
    <row r="690" spans="1:27" ht="15" customHeight="1" x14ac:dyDescent="0.25">
      <c r="A690" s="21">
        <v>865722352225</v>
      </c>
      <c r="B690" s="6" t="s">
        <v>1307</v>
      </c>
      <c r="C690" s="6" t="s">
        <v>528</v>
      </c>
      <c r="D690" s="18" t="s">
        <v>2181</v>
      </c>
      <c r="E690" s="20" t="s">
        <v>5841</v>
      </c>
      <c r="F690" s="19" t="s">
        <v>2180</v>
      </c>
      <c r="G690" s="19">
        <v>200</v>
      </c>
      <c r="H690" s="19"/>
      <c r="I690" s="19"/>
      <c r="J690" s="19"/>
      <c r="K690" s="19"/>
      <c r="L690" s="19"/>
      <c r="M690" s="19" t="s">
        <v>5873</v>
      </c>
      <c r="N690" s="19" t="s">
        <v>3433</v>
      </c>
      <c r="O690" s="19" t="s">
        <v>1303</v>
      </c>
      <c r="P690" s="19" t="s">
        <v>872</v>
      </c>
      <c r="Q690" s="20" t="s">
        <v>5874</v>
      </c>
      <c r="R690" s="8">
        <v>46329</v>
      </c>
      <c r="S690" s="8">
        <v>46331</v>
      </c>
      <c r="T690" s="19"/>
      <c r="U690" s="19"/>
      <c r="V690" s="19"/>
      <c r="W690" s="19"/>
      <c r="X690" s="15"/>
      <c r="Y690" s="15"/>
      <c r="Z690" s="15"/>
      <c r="AA690" s="15"/>
    </row>
    <row r="691" spans="1:27" ht="15" customHeight="1" x14ac:dyDescent="0.25">
      <c r="A691" s="21">
        <v>14402324155</v>
      </c>
      <c r="B691" s="6" t="s">
        <v>1307</v>
      </c>
      <c r="C691" s="6" t="s">
        <v>528</v>
      </c>
      <c r="D691" s="18" t="s">
        <v>2183</v>
      </c>
      <c r="E691" s="19" t="s">
        <v>4694</v>
      </c>
      <c r="F691" s="19" t="s">
        <v>2182</v>
      </c>
      <c r="G691" s="19">
        <v>200</v>
      </c>
      <c r="H691" s="19"/>
      <c r="I691" s="19"/>
      <c r="J691" s="19"/>
      <c r="K691" s="19"/>
      <c r="L691" s="19"/>
      <c r="M691" s="19" t="s">
        <v>4695</v>
      </c>
      <c r="N691" s="19" t="s">
        <v>809</v>
      </c>
      <c r="O691" s="19" t="s">
        <v>782</v>
      </c>
      <c r="P691" s="19" t="s">
        <v>782</v>
      </c>
      <c r="Q691" s="19" t="s">
        <v>3748</v>
      </c>
      <c r="R691" s="8">
        <v>46329</v>
      </c>
      <c r="S691" s="8">
        <v>46331</v>
      </c>
      <c r="T691" s="19"/>
      <c r="U691" s="19"/>
      <c r="V691" s="19"/>
      <c r="W691" s="19"/>
      <c r="X691" s="15"/>
      <c r="Y691" s="15"/>
      <c r="Z691" s="15"/>
      <c r="AA691" s="15"/>
    </row>
    <row r="692" spans="1:27" ht="15" customHeight="1" x14ac:dyDescent="0.25">
      <c r="A692" s="21">
        <v>13253725786</v>
      </c>
      <c r="B692" s="6" t="s">
        <v>1307</v>
      </c>
      <c r="C692" s="6" t="s">
        <v>528</v>
      </c>
      <c r="D692" s="18" t="s">
        <v>2185</v>
      </c>
      <c r="E692" s="19" t="s">
        <v>4696</v>
      </c>
      <c r="F692" s="19" t="s">
        <v>2184</v>
      </c>
      <c r="G692" s="19">
        <v>200</v>
      </c>
      <c r="H692" s="19"/>
      <c r="I692" s="19"/>
      <c r="J692" s="19"/>
      <c r="K692" s="19"/>
      <c r="L692" s="19"/>
      <c r="M692" s="19" t="s">
        <v>4697</v>
      </c>
      <c r="N692" s="19" t="s">
        <v>859</v>
      </c>
      <c r="O692" s="19" t="s">
        <v>782</v>
      </c>
      <c r="P692" s="19" t="s">
        <v>782</v>
      </c>
      <c r="Q692" s="19" t="s">
        <v>3749</v>
      </c>
      <c r="R692" s="8">
        <v>46329</v>
      </c>
      <c r="S692" s="8">
        <v>46331</v>
      </c>
      <c r="T692" s="19"/>
      <c r="U692" s="19"/>
      <c r="V692" s="19"/>
      <c r="W692" s="19"/>
      <c r="X692" s="15"/>
      <c r="Y692" s="15"/>
      <c r="Z692" s="15"/>
      <c r="AA692" s="15"/>
    </row>
    <row r="693" spans="1:27" ht="15" customHeight="1" x14ac:dyDescent="0.25">
      <c r="A693" s="21">
        <v>18002210216</v>
      </c>
      <c r="B693" s="6" t="s">
        <v>1307</v>
      </c>
      <c r="C693" s="6" t="s">
        <v>528</v>
      </c>
      <c r="D693" s="18" t="s">
        <v>2187</v>
      </c>
      <c r="E693" s="20" t="s">
        <v>5856</v>
      </c>
      <c r="F693" s="19" t="s">
        <v>2186</v>
      </c>
      <c r="G693" s="19">
        <v>400</v>
      </c>
      <c r="H693" s="19"/>
      <c r="I693" s="19"/>
      <c r="J693" s="19"/>
      <c r="K693" s="19"/>
      <c r="L693" s="19"/>
      <c r="M693" s="19" t="s">
        <v>5875</v>
      </c>
      <c r="N693" s="19" t="s">
        <v>831</v>
      </c>
      <c r="O693" s="19" t="s">
        <v>782</v>
      </c>
      <c r="P693" s="19" t="s">
        <v>782</v>
      </c>
      <c r="Q693" s="19"/>
      <c r="R693" s="8">
        <v>46329</v>
      </c>
      <c r="S693" s="8">
        <v>46331</v>
      </c>
      <c r="T693" s="19"/>
      <c r="U693" s="19"/>
      <c r="V693" s="19"/>
      <c r="W693" s="19"/>
      <c r="X693" s="15"/>
      <c r="Y693" s="15"/>
      <c r="Z693" s="15"/>
      <c r="AA693" s="15"/>
    </row>
    <row r="694" spans="1:27" ht="15" customHeight="1" x14ac:dyDescent="0.25">
      <c r="A694" s="21">
        <v>18636653338</v>
      </c>
      <c r="B694" s="6" t="s">
        <v>1307</v>
      </c>
      <c r="C694" s="6" t="s">
        <v>528</v>
      </c>
      <c r="D694" s="18" t="s">
        <v>2189</v>
      </c>
      <c r="E694" s="20" t="s">
        <v>5877</v>
      </c>
      <c r="F694" s="19" t="s">
        <v>2188</v>
      </c>
      <c r="G694" s="19">
        <v>100</v>
      </c>
      <c r="H694" s="19"/>
      <c r="I694" s="19"/>
      <c r="J694" s="19"/>
      <c r="K694" s="19"/>
      <c r="L694" s="19"/>
      <c r="M694" s="19" t="s">
        <v>5876</v>
      </c>
      <c r="N694" s="19" t="s">
        <v>807</v>
      </c>
      <c r="O694" s="19" t="s">
        <v>782</v>
      </c>
      <c r="P694" s="19" t="s">
        <v>782</v>
      </c>
      <c r="Q694" s="19"/>
      <c r="R694" s="8">
        <v>46329</v>
      </c>
      <c r="S694" s="8">
        <v>46331</v>
      </c>
      <c r="T694" s="19"/>
      <c r="U694" s="19"/>
      <c r="V694" s="19"/>
      <c r="W694" s="19"/>
      <c r="X694" s="15"/>
      <c r="Y694" s="15"/>
      <c r="Z694" s="15"/>
      <c r="AA694" s="15"/>
    </row>
    <row r="695" spans="1:27" ht="15" customHeight="1" x14ac:dyDescent="0.25">
      <c r="A695" s="21">
        <v>12524001134</v>
      </c>
      <c r="B695" s="6" t="s">
        <v>1307</v>
      </c>
      <c r="C695" s="6" t="s">
        <v>528</v>
      </c>
      <c r="D695" s="18" t="s">
        <v>2191</v>
      </c>
      <c r="E695" s="20" t="s">
        <v>5802</v>
      </c>
      <c r="F695" s="19" t="s">
        <v>2190</v>
      </c>
      <c r="G695" s="19">
        <v>100</v>
      </c>
      <c r="H695" s="19"/>
      <c r="I695" s="19"/>
      <c r="J695" s="19"/>
      <c r="K695" s="19"/>
      <c r="L695" s="19"/>
      <c r="M695" s="19" t="s">
        <v>5878</v>
      </c>
      <c r="N695" s="19" t="s">
        <v>813</v>
      </c>
      <c r="O695" s="19" t="s">
        <v>782</v>
      </c>
      <c r="P695" s="19" t="s">
        <v>782</v>
      </c>
      <c r="Q695" s="20" t="s">
        <v>5879</v>
      </c>
      <c r="R695" s="8">
        <v>46329</v>
      </c>
      <c r="S695" s="8">
        <v>46331</v>
      </c>
      <c r="T695" s="19"/>
      <c r="U695" s="19"/>
      <c r="V695" s="19"/>
      <c r="W695" s="19"/>
      <c r="X695" s="15"/>
      <c r="Y695" s="15"/>
      <c r="Z695" s="15"/>
      <c r="AA695" s="15"/>
    </row>
    <row r="696" spans="1:27" ht="15" customHeight="1" x14ac:dyDescent="0.25">
      <c r="A696" s="21" t="s">
        <v>4581</v>
      </c>
      <c r="B696" s="6" t="s">
        <v>1307</v>
      </c>
      <c r="C696" s="6" t="s">
        <v>528</v>
      </c>
      <c r="D696" s="18" t="s">
        <v>2193</v>
      </c>
      <c r="E696" s="20" t="s">
        <v>5827</v>
      </c>
      <c r="F696" s="19" t="s">
        <v>2192</v>
      </c>
      <c r="G696" s="19">
        <v>100</v>
      </c>
      <c r="H696" s="19"/>
      <c r="I696" s="19"/>
      <c r="J696" s="19"/>
      <c r="K696" s="19"/>
      <c r="L696" s="19"/>
      <c r="M696" s="19" t="s">
        <v>5881</v>
      </c>
      <c r="N696" s="19" t="s">
        <v>1049</v>
      </c>
      <c r="O696" s="19" t="s">
        <v>782</v>
      </c>
      <c r="P696" s="19" t="s">
        <v>782</v>
      </c>
      <c r="Q696" s="20" t="s">
        <v>5880</v>
      </c>
      <c r="R696" s="8">
        <v>46329</v>
      </c>
      <c r="S696" s="8">
        <v>46331</v>
      </c>
      <c r="T696" s="19"/>
      <c r="U696" s="19"/>
      <c r="V696" s="19"/>
      <c r="W696" s="19"/>
      <c r="X696" s="15"/>
      <c r="Y696" s="15"/>
      <c r="Z696" s="15"/>
      <c r="AA696" s="15"/>
    </row>
    <row r="697" spans="1:27" ht="15" customHeight="1" x14ac:dyDescent="0.25">
      <c r="A697" s="21" t="s">
        <v>4581</v>
      </c>
      <c r="B697" s="6" t="s">
        <v>1307</v>
      </c>
      <c r="C697" s="6" t="s">
        <v>528</v>
      </c>
      <c r="D697" s="18" t="s">
        <v>2195</v>
      </c>
      <c r="E697" s="20" t="s">
        <v>5882</v>
      </c>
      <c r="F697" s="19" t="s">
        <v>2194</v>
      </c>
      <c r="G697" s="19">
        <v>400</v>
      </c>
      <c r="H697" s="19"/>
      <c r="I697" s="19"/>
      <c r="J697" s="19"/>
      <c r="K697" s="19"/>
      <c r="L697" s="19"/>
      <c r="M697" s="19" t="s">
        <v>782</v>
      </c>
      <c r="N697" s="19" t="s">
        <v>782</v>
      </c>
      <c r="O697" s="19" t="s">
        <v>782</v>
      </c>
      <c r="P697" s="19" t="s">
        <v>782</v>
      </c>
      <c r="Q697" s="19"/>
      <c r="R697" s="8">
        <v>46329</v>
      </c>
      <c r="S697" s="8">
        <v>46331</v>
      </c>
      <c r="T697" s="19"/>
      <c r="U697" s="19"/>
      <c r="V697" s="19"/>
      <c r="W697" s="19"/>
      <c r="X697" s="15"/>
      <c r="Y697" s="15"/>
      <c r="Z697" s="15"/>
      <c r="AA697" s="15"/>
    </row>
    <row r="698" spans="1:27" ht="15" customHeight="1" x14ac:dyDescent="0.25">
      <c r="A698" s="21">
        <v>18004681970</v>
      </c>
      <c r="B698" s="6" t="s">
        <v>1307</v>
      </c>
      <c r="C698" s="6" t="s">
        <v>528</v>
      </c>
      <c r="D698" s="18" t="s">
        <v>2197</v>
      </c>
      <c r="E698" s="20" t="s">
        <v>5883</v>
      </c>
      <c r="F698" s="19" t="s">
        <v>2196</v>
      </c>
      <c r="G698" s="19">
        <v>800</v>
      </c>
      <c r="H698" s="19"/>
      <c r="I698" s="19"/>
      <c r="J698" s="19"/>
      <c r="K698" s="19"/>
      <c r="L698" s="19"/>
      <c r="M698" s="19" t="s">
        <v>5884</v>
      </c>
      <c r="N698" s="19" t="s">
        <v>916</v>
      </c>
      <c r="O698" s="19" t="s">
        <v>782</v>
      </c>
      <c r="P698" s="19" t="s">
        <v>782</v>
      </c>
      <c r="Q698" s="20" t="s">
        <v>5885</v>
      </c>
      <c r="R698" s="8">
        <v>46329</v>
      </c>
      <c r="S698" s="8">
        <v>46331</v>
      </c>
      <c r="T698" s="19"/>
      <c r="U698" s="19"/>
      <c r="V698" s="19"/>
      <c r="W698" s="19"/>
      <c r="X698" s="15"/>
      <c r="Y698" s="15"/>
      <c r="Z698" s="15"/>
      <c r="AA698" s="15"/>
    </row>
    <row r="699" spans="1:27" ht="15" customHeight="1" x14ac:dyDescent="0.25">
      <c r="A699" s="21" t="s">
        <v>4581</v>
      </c>
      <c r="B699" s="6" t="s">
        <v>1307</v>
      </c>
      <c r="C699" s="6" t="s">
        <v>528</v>
      </c>
      <c r="D699" s="18" t="s">
        <v>2199</v>
      </c>
      <c r="E699" s="20" t="s">
        <v>5842</v>
      </c>
      <c r="F699" s="19" t="s">
        <v>2198</v>
      </c>
      <c r="G699" s="19">
        <v>400</v>
      </c>
      <c r="H699" s="19"/>
      <c r="I699" s="19"/>
      <c r="J699" s="19"/>
      <c r="K699" s="19"/>
      <c r="L699" s="19"/>
      <c r="M699" s="19" t="s">
        <v>5886</v>
      </c>
      <c r="N699" s="19" t="s">
        <v>805</v>
      </c>
      <c r="O699" s="19" t="s">
        <v>782</v>
      </c>
      <c r="P699" s="19" t="s">
        <v>782</v>
      </c>
      <c r="Q699" s="20" t="s">
        <v>5887</v>
      </c>
      <c r="R699" s="8">
        <v>46329</v>
      </c>
      <c r="S699" s="8">
        <v>46331</v>
      </c>
      <c r="T699" s="19"/>
      <c r="U699" s="19"/>
      <c r="V699" s="19"/>
      <c r="W699" s="19"/>
      <c r="X699" s="15"/>
      <c r="Y699" s="15"/>
      <c r="Z699" s="15"/>
      <c r="AA699" s="15"/>
    </row>
    <row r="700" spans="1:27" ht="15" customHeight="1" x14ac:dyDescent="0.25">
      <c r="A700" s="21">
        <v>13463204872</v>
      </c>
      <c r="B700" s="6" t="s">
        <v>1307</v>
      </c>
      <c r="C700" s="6" t="s">
        <v>528</v>
      </c>
      <c r="D700" s="18" t="s">
        <v>2200</v>
      </c>
      <c r="E700" s="20" t="s">
        <v>5861</v>
      </c>
      <c r="F700" s="19" t="s">
        <v>460</v>
      </c>
      <c r="G700" s="19">
        <v>100</v>
      </c>
      <c r="H700" s="19"/>
      <c r="I700" s="19"/>
      <c r="J700" s="19"/>
      <c r="K700" s="19"/>
      <c r="L700" s="19"/>
      <c r="M700" s="19" t="s">
        <v>5891</v>
      </c>
      <c r="N700" s="19" t="s">
        <v>859</v>
      </c>
      <c r="O700" s="19" t="s">
        <v>782</v>
      </c>
      <c r="P700" s="19" t="s">
        <v>782</v>
      </c>
      <c r="Q700" s="20" t="s">
        <v>5890</v>
      </c>
      <c r="R700" s="8">
        <v>46329</v>
      </c>
      <c r="S700" s="8">
        <v>46331</v>
      </c>
      <c r="T700" s="19"/>
      <c r="U700" s="19"/>
      <c r="V700" s="19"/>
      <c r="W700" s="19"/>
      <c r="X700" s="15"/>
      <c r="Y700" s="15"/>
      <c r="Z700" s="15"/>
      <c r="AA700" s="15"/>
    </row>
    <row r="701" spans="1:27" ht="15" customHeight="1" x14ac:dyDescent="0.25">
      <c r="A701" s="21">
        <v>19102530082</v>
      </c>
      <c r="B701" s="6" t="s">
        <v>1307</v>
      </c>
      <c r="C701" s="6" t="s">
        <v>528</v>
      </c>
      <c r="D701" s="18" t="s">
        <v>2202</v>
      </c>
      <c r="E701" s="20" t="s">
        <v>5893</v>
      </c>
      <c r="F701" s="19" t="s">
        <v>2201</v>
      </c>
      <c r="G701" s="19">
        <v>100</v>
      </c>
      <c r="H701" s="19"/>
      <c r="I701" s="19"/>
      <c r="J701" s="19"/>
      <c r="K701" s="19"/>
      <c r="L701" s="19"/>
      <c r="M701" s="19" t="s">
        <v>5892</v>
      </c>
      <c r="N701" s="19" t="s">
        <v>813</v>
      </c>
      <c r="O701" s="19" t="s">
        <v>782</v>
      </c>
      <c r="P701" s="19" t="s">
        <v>782</v>
      </c>
      <c r="Q701" s="20" t="s">
        <v>5894</v>
      </c>
      <c r="R701" s="8">
        <v>46329</v>
      </c>
      <c r="S701" s="8">
        <v>46331</v>
      </c>
      <c r="T701" s="19"/>
      <c r="U701" s="19"/>
      <c r="V701" s="19"/>
      <c r="W701" s="19"/>
      <c r="X701" s="15"/>
      <c r="Y701" s="15"/>
      <c r="Z701" s="15"/>
      <c r="AA701" s="15"/>
    </row>
    <row r="702" spans="1:27" ht="15" customHeight="1" x14ac:dyDescent="0.25">
      <c r="A702" s="21">
        <v>14122062500</v>
      </c>
      <c r="B702" s="6" t="s">
        <v>1307</v>
      </c>
      <c r="C702" s="6" t="s">
        <v>528</v>
      </c>
      <c r="D702" s="18" t="s">
        <v>2204</v>
      </c>
      <c r="E702" s="19" t="s">
        <v>4698</v>
      </c>
      <c r="F702" s="19" t="s">
        <v>2203</v>
      </c>
      <c r="G702" s="19">
        <v>200</v>
      </c>
      <c r="H702" s="19"/>
      <c r="I702" s="19"/>
      <c r="J702" s="19"/>
      <c r="K702" s="19"/>
      <c r="L702" s="19"/>
      <c r="M702" s="19" t="s">
        <v>4699</v>
      </c>
      <c r="N702" s="19" t="s">
        <v>831</v>
      </c>
      <c r="O702" s="19" t="s">
        <v>782</v>
      </c>
      <c r="P702" s="19" t="s">
        <v>782</v>
      </c>
      <c r="Q702" s="19" t="s">
        <v>3752</v>
      </c>
      <c r="R702" s="8">
        <v>46329</v>
      </c>
      <c r="S702" s="8">
        <v>46331</v>
      </c>
      <c r="T702" s="19"/>
      <c r="U702" s="19"/>
      <c r="V702" s="19"/>
      <c r="W702" s="19"/>
      <c r="X702" s="15"/>
      <c r="Y702" s="15"/>
      <c r="Z702" s="15"/>
      <c r="AA702" s="15"/>
    </row>
    <row r="703" spans="1:27" ht="15" customHeight="1" x14ac:dyDescent="0.25">
      <c r="A703" s="21">
        <v>14026511969</v>
      </c>
      <c r="B703" s="6" t="s">
        <v>1307</v>
      </c>
      <c r="C703" s="6" t="s">
        <v>528</v>
      </c>
      <c r="D703" s="18" t="s">
        <v>2206</v>
      </c>
      <c r="E703" s="19" t="s">
        <v>4700</v>
      </c>
      <c r="F703" s="19" t="s">
        <v>2205</v>
      </c>
      <c r="G703" s="19">
        <v>200</v>
      </c>
      <c r="H703" s="19"/>
      <c r="I703" s="19"/>
      <c r="J703" s="19"/>
      <c r="K703" s="19"/>
      <c r="L703" s="19"/>
      <c r="M703" s="19" t="s">
        <v>4701</v>
      </c>
      <c r="N703" s="19" t="s">
        <v>802</v>
      </c>
      <c r="O703" s="19" t="s">
        <v>782</v>
      </c>
      <c r="P703" s="19" t="s">
        <v>782</v>
      </c>
      <c r="Q703" s="19" t="s">
        <v>3753</v>
      </c>
      <c r="R703" s="8">
        <v>46329</v>
      </c>
      <c r="S703" s="8">
        <v>46331</v>
      </c>
      <c r="T703" s="19"/>
      <c r="U703" s="19"/>
      <c r="V703" s="19"/>
      <c r="W703" s="19"/>
      <c r="X703" s="15"/>
      <c r="Y703" s="15"/>
      <c r="Z703" s="15"/>
      <c r="AA703" s="15"/>
    </row>
    <row r="704" spans="1:27" ht="15" customHeight="1" x14ac:dyDescent="0.25">
      <c r="A704" s="21">
        <v>442088644414</v>
      </c>
      <c r="B704" s="6" t="s">
        <v>1307</v>
      </c>
      <c r="C704" s="6" t="s">
        <v>528</v>
      </c>
      <c r="D704" s="18" t="s">
        <v>2208</v>
      </c>
      <c r="E704" s="20" t="s">
        <v>5814</v>
      </c>
      <c r="F704" s="19" t="s">
        <v>2207</v>
      </c>
      <c r="G704" s="19">
        <v>100</v>
      </c>
      <c r="H704" s="19"/>
      <c r="I704" s="19"/>
      <c r="J704" s="19"/>
      <c r="K704" s="19"/>
      <c r="L704" s="19"/>
      <c r="M704" s="19" t="s">
        <v>5897</v>
      </c>
      <c r="N704" s="19" t="s">
        <v>5898</v>
      </c>
      <c r="O704" s="19" t="s">
        <v>844</v>
      </c>
      <c r="P704" s="19" t="s">
        <v>844</v>
      </c>
      <c r="Q704" s="20" t="s">
        <v>5899</v>
      </c>
      <c r="R704" s="8">
        <v>46329</v>
      </c>
      <c r="S704" s="8">
        <v>46331</v>
      </c>
      <c r="T704" s="19"/>
      <c r="U704" s="19"/>
      <c r="V704" s="19"/>
      <c r="W704" s="19"/>
      <c r="X704" s="15"/>
      <c r="Y704" s="15"/>
      <c r="Z704" s="15"/>
      <c r="AA704" s="15"/>
    </row>
    <row r="705" spans="1:27" ht="15" customHeight="1" x14ac:dyDescent="0.25">
      <c r="A705" s="21">
        <v>17142713898</v>
      </c>
      <c r="B705" s="6" t="s">
        <v>1307</v>
      </c>
      <c r="C705" s="6" t="s">
        <v>528</v>
      </c>
      <c r="D705" s="18" t="s">
        <v>2210</v>
      </c>
      <c r="E705" s="19" t="s">
        <v>4702</v>
      </c>
      <c r="F705" s="19" t="s">
        <v>2209</v>
      </c>
      <c r="G705" s="19">
        <v>400</v>
      </c>
      <c r="H705" s="19"/>
      <c r="I705" s="19"/>
      <c r="J705" s="19"/>
      <c r="K705" s="19"/>
      <c r="L705" s="19"/>
      <c r="M705" s="19" t="s">
        <v>4703</v>
      </c>
      <c r="N705" s="19" t="s">
        <v>798</v>
      </c>
      <c r="O705" s="19" t="s">
        <v>782</v>
      </c>
      <c r="P705" s="19" t="s">
        <v>782</v>
      </c>
      <c r="Q705" s="19" t="s">
        <v>3754</v>
      </c>
      <c r="R705" s="8">
        <v>46329</v>
      </c>
      <c r="S705" s="8">
        <v>46331</v>
      </c>
      <c r="T705" s="19"/>
      <c r="U705" s="19"/>
      <c r="V705" s="19"/>
      <c r="W705" s="19"/>
      <c r="X705" s="15"/>
      <c r="Y705" s="15"/>
      <c r="Z705" s="15"/>
      <c r="AA705" s="15"/>
    </row>
    <row r="706" spans="1:27" ht="15" customHeight="1" x14ac:dyDescent="0.25">
      <c r="A706" s="21">
        <v>97165269115</v>
      </c>
      <c r="B706" s="6" t="s">
        <v>1307</v>
      </c>
      <c r="C706" s="6" t="s">
        <v>528</v>
      </c>
      <c r="D706" s="18" t="s">
        <v>2212</v>
      </c>
      <c r="E706" s="19" t="s">
        <v>4704</v>
      </c>
      <c r="F706" s="19" t="s">
        <v>2211</v>
      </c>
      <c r="G706" s="19">
        <v>100</v>
      </c>
      <c r="H706" s="19"/>
      <c r="I706" s="19"/>
      <c r="J706" s="19"/>
      <c r="K706" s="19"/>
      <c r="L706" s="19"/>
      <c r="M706" s="19" t="s">
        <v>4705</v>
      </c>
      <c r="N706" s="19" t="s">
        <v>3755</v>
      </c>
      <c r="O706" s="19" t="s">
        <v>6494</v>
      </c>
      <c r="P706" s="19" t="s">
        <v>3473</v>
      </c>
      <c r="Q706" s="19" t="s">
        <v>3756</v>
      </c>
      <c r="R706" s="8">
        <v>46329</v>
      </c>
      <c r="S706" s="8">
        <v>46331</v>
      </c>
      <c r="T706" s="19"/>
      <c r="U706" s="19"/>
      <c r="V706" s="19"/>
      <c r="W706" s="19"/>
      <c r="X706" s="15"/>
      <c r="Y706" s="15"/>
      <c r="Z706" s="15"/>
      <c r="AA706" s="15"/>
    </row>
    <row r="707" spans="1:27" ht="15" customHeight="1" x14ac:dyDescent="0.25">
      <c r="A707" s="21">
        <v>903225024431</v>
      </c>
      <c r="B707" s="6" t="s">
        <v>1307</v>
      </c>
      <c r="C707" s="6" t="s">
        <v>528</v>
      </c>
      <c r="D707" s="18" t="s">
        <v>2214</v>
      </c>
      <c r="E707" s="20" t="s">
        <v>5815</v>
      </c>
      <c r="F707" s="19" t="s">
        <v>2213</v>
      </c>
      <c r="G707" s="19">
        <v>400</v>
      </c>
      <c r="H707" s="19"/>
      <c r="I707" s="19"/>
      <c r="J707" s="19"/>
      <c r="K707" s="19"/>
      <c r="L707" s="19"/>
      <c r="M707" s="19" t="s">
        <v>5900</v>
      </c>
      <c r="N707" s="19" t="s">
        <v>5901</v>
      </c>
      <c r="O707" s="19" t="s">
        <v>1303</v>
      </c>
      <c r="P707" s="19" t="s">
        <v>1226</v>
      </c>
      <c r="Q707" s="20" t="s">
        <v>5902</v>
      </c>
      <c r="R707" s="8">
        <v>46329</v>
      </c>
      <c r="S707" s="8">
        <v>46331</v>
      </c>
      <c r="T707" s="19"/>
      <c r="U707" s="19"/>
      <c r="V707" s="19"/>
      <c r="W707" s="19"/>
      <c r="X707" s="15"/>
      <c r="Y707" s="15"/>
      <c r="Z707" s="15"/>
      <c r="AA707" s="15"/>
    </row>
    <row r="708" spans="1:27" ht="15" customHeight="1" x14ac:dyDescent="0.25">
      <c r="A708" s="21">
        <v>6281387683398</v>
      </c>
      <c r="B708" s="6" t="s">
        <v>1307</v>
      </c>
      <c r="C708" s="6" t="s">
        <v>528</v>
      </c>
      <c r="D708" s="18" t="s">
        <v>2216</v>
      </c>
      <c r="E708" s="20" t="s">
        <v>5905</v>
      </c>
      <c r="F708" s="19" t="s">
        <v>2215</v>
      </c>
      <c r="G708" s="19">
        <v>200</v>
      </c>
      <c r="H708" s="19"/>
      <c r="I708" s="19"/>
      <c r="J708" s="19"/>
      <c r="K708" s="19"/>
      <c r="L708" s="19"/>
      <c r="M708" s="19" t="s">
        <v>5903</v>
      </c>
      <c r="N708" s="19" t="s">
        <v>5904</v>
      </c>
      <c r="O708" s="19" t="s">
        <v>1303</v>
      </c>
      <c r="P708" s="19" t="s">
        <v>3501</v>
      </c>
      <c r="Q708" s="19"/>
      <c r="R708" s="8">
        <v>46329</v>
      </c>
      <c r="S708" s="8">
        <v>46331</v>
      </c>
      <c r="T708" s="19"/>
      <c r="U708" s="19"/>
      <c r="V708" s="19"/>
      <c r="W708" s="19"/>
      <c r="X708" s="15"/>
      <c r="Y708" s="15"/>
      <c r="Z708" s="15"/>
      <c r="AA708" s="15"/>
    </row>
    <row r="709" spans="1:27" ht="15" customHeight="1" x14ac:dyDescent="0.25">
      <c r="A709" s="21">
        <v>18003233584</v>
      </c>
      <c r="B709" s="6" t="s">
        <v>1307</v>
      </c>
      <c r="C709" s="6" t="s">
        <v>528</v>
      </c>
      <c r="D709" s="18" t="s">
        <v>2218</v>
      </c>
      <c r="E709" s="20" t="s">
        <v>5906</v>
      </c>
      <c r="F709" s="19" t="s">
        <v>2217</v>
      </c>
      <c r="G709" s="19">
        <v>400</v>
      </c>
      <c r="H709" s="19"/>
      <c r="I709" s="19"/>
      <c r="J709" s="19"/>
      <c r="K709" s="19"/>
      <c r="L709" s="19"/>
      <c r="M709" s="19" t="s">
        <v>5907</v>
      </c>
      <c r="N709" s="19" t="s">
        <v>839</v>
      </c>
      <c r="O709" s="19" t="s">
        <v>782</v>
      </c>
      <c r="P709" s="19" t="s">
        <v>782</v>
      </c>
      <c r="Q709" s="20" t="s">
        <v>5908</v>
      </c>
      <c r="R709" s="8">
        <v>46329</v>
      </c>
      <c r="S709" s="8">
        <v>46331</v>
      </c>
      <c r="T709" s="19"/>
      <c r="U709" s="19"/>
      <c r="V709" s="19"/>
      <c r="W709" s="19"/>
      <c r="X709" s="15"/>
      <c r="Y709" s="15"/>
      <c r="Z709" s="15"/>
      <c r="AA709" s="15"/>
    </row>
    <row r="710" spans="1:27" ht="15" customHeight="1" x14ac:dyDescent="0.25">
      <c r="A710" s="21">
        <v>13022956256</v>
      </c>
      <c r="B710" s="6" t="s">
        <v>1307</v>
      </c>
      <c r="C710" s="6" t="s">
        <v>528</v>
      </c>
      <c r="D710" s="18" t="s">
        <v>2220</v>
      </c>
      <c r="E710" s="20" t="s">
        <v>5911</v>
      </c>
      <c r="F710" s="19" t="s">
        <v>2219</v>
      </c>
      <c r="G710" s="19">
        <v>200</v>
      </c>
      <c r="H710" s="19"/>
      <c r="I710" s="19"/>
      <c r="J710" s="19"/>
      <c r="K710" s="19"/>
      <c r="L710" s="19"/>
      <c r="M710" s="19" t="s">
        <v>5909</v>
      </c>
      <c r="N710" s="19" t="s">
        <v>1065</v>
      </c>
      <c r="O710" s="19" t="s">
        <v>782</v>
      </c>
      <c r="P710" s="19" t="s">
        <v>782</v>
      </c>
      <c r="Q710" s="20" t="s">
        <v>5910</v>
      </c>
      <c r="R710" s="8">
        <v>46329</v>
      </c>
      <c r="S710" s="8">
        <v>46331</v>
      </c>
      <c r="T710" s="19"/>
      <c r="U710" s="19"/>
      <c r="V710" s="19"/>
      <c r="W710" s="19"/>
      <c r="X710" s="15"/>
      <c r="Y710" s="15"/>
      <c r="Z710" s="15"/>
      <c r="AA710" s="15"/>
    </row>
    <row r="711" spans="1:27" ht="15" customHeight="1" x14ac:dyDescent="0.25">
      <c r="A711" s="21">
        <v>16505911976</v>
      </c>
      <c r="B711" s="6" t="s">
        <v>1307</v>
      </c>
      <c r="C711" s="6" t="s">
        <v>528</v>
      </c>
      <c r="D711" s="18" t="s">
        <v>2222</v>
      </c>
      <c r="E711" s="20" t="s">
        <v>5912</v>
      </c>
      <c r="F711" s="19" t="s">
        <v>2221</v>
      </c>
      <c r="G711" s="19">
        <v>400</v>
      </c>
      <c r="H711" s="19"/>
      <c r="I711" s="19"/>
      <c r="J711" s="19"/>
      <c r="K711" s="19"/>
      <c r="L711" s="19"/>
      <c r="M711" s="19" t="s">
        <v>5913</v>
      </c>
      <c r="N711" s="19" t="s">
        <v>798</v>
      </c>
      <c r="O711" s="19" t="s">
        <v>782</v>
      </c>
      <c r="P711" s="19" t="s">
        <v>782</v>
      </c>
      <c r="Q711" s="19"/>
      <c r="R711" s="8">
        <v>46329</v>
      </c>
      <c r="S711" s="8">
        <v>46331</v>
      </c>
      <c r="T711" s="19"/>
      <c r="U711" s="19"/>
      <c r="V711" s="19"/>
      <c r="W711" s="19"/>
      <c r="X711" s="15"/>
      <c r="Y711" s="15"/>
      <c r="Z711" s="15"/>
      <c r="AA711" s="15"/>
    </row>
    <row r="712" spans="1:27" ht="15" customHeight="1" x14ac:dyDescent="0.25">
      <c r="A712" s="21">
        <v>13055071190</v>
      </c>
      <c r="B712" s="6" t="s">
        <v>1307</v>
      </c>
      <c r="C712" s="6" t="s">
        <v>528</v>
      </c>
      <c r="D712" s="18" t="s">
        <v>2224</v>
      </c>
      <c r="E712" s="20" t="s">
        <v>5914</v>
      </c>
      <c r="F712" s="19" t="s">
        <v>2223</v>
      </c>
      <c r="G712" s="19">
        <v>100</v>
      </c>
      <c r="H712" s="19"/>
      <c r="I712" s="19"/>
      <c r="J712" s="19"/>
      <c r="K712" s="19"/>
      <c r="L712" s="19"/>
      <c r="M712" s="19" t="s">
        <v>5916</v>
      </c>
      <c r="N712" s="19" t="s">
        <v>807</v>
      </c>
      <c r="O712" s="19" t="s">
        <v>782</v>
      </c>
      <c r="P712" s="19" t="s">
        <v>782</v>
      </c>
      <c r="Q712" s="20" t="s">
        <v>5915</v>
      </c>
      <c r="R712" s="8">
        <v>46329</v>
      </c>
      <c r="S712" s="8">
        <v>46331</v>
      </c>
      <c r="T712" s="19"/>
      <c r="U712" s="19"/>
      <c r="V712" s="19"/>
      <c r="W712" s="19"/>
      <c r="X712" s="15"/>
      <c r="Y712" s="15"/>
      <c r="Z712" s="15"/>
      <c r="AA712" s="15"/>
    </row>
    <row r="713" spans="1:27" ht="15" customHeight="1" x14ac:dyDescent="0.25">
      <c r="A713" s="21">
        <v>14195516138</v>
      </c>
      <c r="B713" s="6" t="s">
        <v>1307</v>
      </c>
      <c r="C713" s="6" t="s">
        <v>528</v>
      </c>
      <c r="D713" s="18" t="s">
        <v>2226</v>
      </c>
      <c r="E713" s="20" t="s">
        <v>5917</v>
      </c>
      <c r="F713" s="19" t="s">
        <v>2225</v>
      </c>
      <c r="G713" s="19">
        <v>100</v>
      </c>
      <c r="H713" s="19"/>
      <c r="I713" s="19"/>
      <c r="J713" s="19"/>
      <c r="K713" s="19"/>
      <c r="L713" s="19"/>
      <c r="M713" s="19" t="s">
        <v>5918</v>
      </c>
      <c r="N713" s="19" t="s">
        <v>809</v>
      </c>
      <c r="O713" s="19" t="s">
        <v>782</v>
      </c>
      <c r="P713" s="19" t="s">
        <v>782</v>
      </c>
      <c r="Q713" s="20" t="s">
        <v>5919</v>
      </c>
      <c r="R713" s="8">
        <v>46329</v>
      </c>
      <c r="S713" s="8">
        <v>46331</v>
      </c>
      <c r="T713" s="19"/>
      <c r="U713" s="19"/>
      <c r="V713" s="19"/>
      <c r="W713" s="19"/>
      <c r="X713" s="15"/>
      <c r="Y713" s="15"/>
      <c r="Z713" s="15"/>
      <c r="AA713" s="15"/>
    </row>
    <row r="714" spans="1:27" ht="15" customHeight="1" x14ac:dyDescent="0.25">
      <c r="A714" s="21" t="s">
        <v>4581</v>
      </c>
      <c r="B714" s="6" t="s">
        <v>1307</v>
      </c>
      <c r="C714" s="6" t="s">
        <v>528</v>
      </c>
      <c r="D714" s="18" t="s">
        <v>2228</v>
      </c>
      <c r="E714" s="20" t="s">
        <v>5921</v>
      </c>
      <c r="F714" s="19" t="s">
        <v>2227</v>
      </c>
      <c r="G714" s="19">
        <v>100</v>
      </c>
      <c r="H714" s="19"/>
      <c r="I714" s="19"/>
      <c r="J714" s="19"/>
      <c r="K714" s="19"/>
      <c r="L714" s="19"/>
      <c r="M714" s="19" t="s">
        <v>5920</v>
      </c>
      <c r="N714" s="19" t="s">
        <v>1037</v>
      </c>
      <c r="O714" s="19" t="s">
        <v>1306</v>
      </c>
      <c r="P714" s="19" t="s">
        <v>1038</v>
      </c>
      <c r="Q714" s="20"/>
      <c r="R714" s="8">
        <v>46329</v>
      </c>
      <c r="S714" s="8">
        <v>46331</v>
      </c>
      <c r="T714" s="19"/>
      <c r="U714" s="19"/>
      <c r="V714" s="19"/>
      <c r="W714" s="19"/>
      <c r="X714" s="15"/>
      <c r="Y714" s="15"/>
      <c r="Z714" s="15"/>
      <c r="AA714" s="15"/>
    </row>
    <row r="715" spans="1:27" ht="15" customHeight="1" x14ac:dyDescent="0.25">
      <c r="A715" s="21">
        <v>18286868511</v>
      </c>
      <c r="B715" s="6" t="s">
        <v>1307</v>
      </c>
      <c r="C715" s="6" t="s">
        <v>528</v>
      </c>
      <c r="D715" s="18" t="s">
        <v>2230</v>
      </c>
      <c r="E715" s="20" t="s">
        <v>5857</v>
      </c>
      <c r="F715" s="19" t="s">
        <v>2229</v>
      </c>
      <c r="G715" s="19">
        <v>100</v>
      </c>
      <c r="H715" s="19"/>
      <c r="I715" s="19"/>
      <c r="J715" s="19"/>
      <c r="K715" s="19"/>
      <c r="L715" s="19"/>
      <c r="M715" s="19" t="s">
        <v>5923</v>
      </c>
      <c r="N715" s="19" t="s">
        <v>813</v>
      </c>
      <c r="O715" s="19" t="s">
        <v>782</v>
      </c>
      <c r="P715" s="19" t="s">
        <v>782</v>
      </c>
      <c r="Q715" s="20" t="s">
        <v>5924</v>
      </c>
      <c r="R715" s="8">
        <v>46329</v>
      </c>
      <c r="S715" s="8">
        <v>46331</v>
      </c>
      <c r="T715" s="19"/>
      <c r="U715" s="19"/>
      <c r="V715" s="19"/>
      <c r="W715" s="19"/>
      <c r="X715" s="15"/>
      <c r="Y715" s="15"/>
      <c r="Z715" s="15"/>
      <c r="AA715" s="15"/>
    </row>
    <row r="716" spans="1:27" ht="15" customHeight="1" x14ac:dyDescent="0.25">
      <c r="A716" s="21">
        <v>18882131492</v>
      </c>
      <c r="B716" s="6" t="s">
        <v>1307</v>
      </c>
      <c r="C716" s="6" t="s">
        <v>528</v>
      </c>
      <c r="D716" s="18" t="s">
        <v>2232</v>
      </c>
      <c r="E716" s="20" t="s">
        <v>5895</v>
      </c>
      <c r="F716" s="19" t="s">
        <v>2231</v>
      </c>
      <c r="G716" s="19">
        <v>100</v>
      </c>
      <c r="H716" s="19"/>
      <c r="I716" s="19"/>
      <c r="J716" s="19"/>
      <c r="K716" s="19"/>
      <c r="L716" s="19"/>
      <c r="M716" s="19" t="s">
        <v>5926</v>
      </c>
      <c r="N716" s="19" t="s">
        <v>5927</v>
      </c>
      <c r="O716" s="19" t="s">
        <v>782</v>
      </c>
      <c r="P716" s="19" t="s">
        <v>782</v>
      </c>
      <c r="Q716" s="20" t="s">
        <v>5925</v>
      </c>
      <c r="R716" s="8">
        <v>46329</v>
      </c>
      <c r="S716" s="8">
        <v>46331</v>
      </c>
      <c r="T716" s="19"/>
      <c r="U716" s="19"/>
      <c r="V716" s="19"/>
      <c r="W716" s="19"/>
      <c r="X716" s="15"/>
      <c r="Y716" s="15"/>
      <c r="Z716" s="15"/>
      <c r="AA716" s="15"/>
    </row>
    <row r="717" spans="1:27" ht="15" customHeight="1" x14ac:dyDescent="0.25">
      <c r="A717" s="21">
        <v>14108046128</v>
      </c>
      <c r="B717" s="6" t="s">
        <v>1307</v>
      </c>
      <c r="C717" s="6" t="s">
        <v>528</v>
      </c>
      <c r="D717" s="18" t="s">
        <v>2234</v>
      </c>
      <c r="E717" s="20" t="s">
        <v>5888</v>
      </c>
      <c r="F717" s="19" t="s">
        <v>2233</v>
      </c>
      <c r="G717" s="19">
        <v>100</v>
      </c>
      <c r="H717" s="19"/>
      <c r="I717" s="19"/>
      <c r="J717" s="19"/>
      <c r="K717" s="19"/>
      <c r="L717" s="19"/>
      <c r="M717" s="19" t="s">
        <v>5929</v>
      </c>
      <c r="N717" s="19" t="s">
        <v>812</v>
      </c>
      <c r="O717" s="19" t="s">
        <v>782</v>
      </c>
      <c r="P717" s="19" t="s">
        <v>782</v>
      </c>
      <c r="Q717" s="20" t="s">
        <v>5930</v>
      </c>
      <c r="R717" s="8">
        <v>46329</v>
      </c>
      <c r="S717" s="8">
        <v>46331</v>
      </c>
      <c r="T717" s="19"/>
      <c r="U717" s="19"/>
      <c r="V717" s="19"/>
      <c r="W717" s="19"/>
      <c r="X717" s="15"/>
      <c r="Y717" s="15"/>
      <c r="Z717" s="15"/>
      <c r="AA717" s="15"/>
    </row>
    <row r="718" spans="1:27" ht="15" customHeight="1" x14ac:dyDescent="0.25">
      <c r="A718" s="21">
        <v>18007777094</v>
      </c>
      <c r="B718" s="6" t="s">
        <v>1307</v>
      </c>
      <c r="C718" s="6" t="s">
        <v>528</v>
      </c>
      <c r="D718" s="18" t="s">
        <v>2236</v>
      </c>
      <c r="E718" s="20" t="s">
        <v>5870</v>
      </c>
      <c r="F718" s="19" t="s">
        <v>2235</v>
      </c>
      <c r="G718" s="19">
        <v>200</v>
      </c>
      <c r="H718" s="19"/>
      <c r="I718" s="19"/>
      <c r="J718" s="19"/>
      <c r="K718" s="19"/>
      <c r="L718" s="19"/>
      <c r="M718" s="19" t="s">
        <v>5931</v>
      </c>
      <c r="N718" s="19" t="s">
        <v>891</v>
      </c>
      <c r="O718" s="19" t="s">
        <v>782</v>
      </c>
      <c r="P718" s="19" t="s">
        <v>782</v>
      </c>
      <c r="Q718" s="20" t="s">
        <v>5932</v>
      </c>
      <c r="R718" s="8">
        <v>46329</v>
      </c>
      <c r="S718" s="8">
        <v>46331</v>
      </c>
      <c r="T718" s="19"/>
      <c r="U718" s="19"/>
      <c r="V718" s="19"/>
      <c r="W718" s="19"/>
      <c r="X718" s="15"/>
      <c r="Y718" s="15"/>
      <c r="Z718" s="15"/>
      <c r="AA718" s="15"/>
    </row>
    <row r="719" spans="1:27" ht="15" customHeight="1" x14ac:dyDescent="0.25">
      <c r="A719" s="21">
        <v>18883873522</v>
      </c>
      <c r="B719" s="6" t="s">
        <v>1307</v>
      </c>
      <c r="C719" s="6" t="s">
        <v>528</v>
      </c>
      <c r="D719" s="18" t="s">
        <v>2238</v>
      </c>
      <c r="E719" s="19" t="s">
        <v>4706</v>
      </c>
      <c r="F719" s="19" t="s">
        <v>2237</v>
      </c>
      <c r="G719" s="19">
        <v>200</v>
      </c>
      <c r="H719" s="19"/>
      <c r="I719" s="19"/>
      <c r="J719" s="19"/>
      <c r="K719" s="19"/>
      <c r="L719" s="19"/>
      <c r="M719" s="19" t="s">
        <v>4707</v>
      </c>
      <c r="N719" s="19" t="s">
        <v>798</v>
      </c>
      <c r="O719" s="19" t="s">
        <v>782</v>
      </c>
      <c r="P719" s="19" t="s">
        <v>782</v>
      </c>
      <c r="Q719" s="19" t="s">
        <v>3760</v>
      </c>
      <c r="R719" s="8">
        <v>46329</v>
      </c>
      <c r="S719" s="8">
        <v>46331</v>
      </c>
      <c r="T719" s="19"/>
      <c r="U719" s="19"/>
      <c r="V719" s="19"/>
      <c r="W719" s="19"/>
      <c r="X719" s="15"/>
      <c r="Y719" s="15"/>
      <c r="Z719" s="15"/>
      <c r="AA719" s="15"/>
    </row>
    <row r="720" spans="1:27" ht="15" customHeight="1" x14ac:dyDescent="0.25">
      <c r="A720" s="21">
        <v>17138968188</v>
      </c>
      <c r="B720" s="6" t="s">
        <v>1307</v>
      </c>
      <c r="C720" s="6" t="s">
        <v>528</v>
      </c>
      <c r="D720" s="18" t="s">
        <v>2240</v>
      </c>
      <c r="E720" s="20" t="s">
        <v>5871</v>
      </c>
      <c r="F720" s="19" t="s">
        <v>2239</v>
      </c>
      <c r="G720" s="19">
        <v>100</v>
      </c>
      <c r="H720" s="19"/>
      <c r="I720" s="19"/>
      <c r="J720" s="19"/>
      <c r="K720" s="19"/>
      <c r="L720" s="19"/>
      <c r="M720" s="19" t="s">
        <v>5933</v>
      </c>
      <c r="N720" s="19" t="s">
        <v>859</v>
      </c>
      <c r="O720" s="19" t="s">
        <v>782</v>
      </c>
      <c r="P720" s="19" t="s">
        <v>782</v>
      </c>
      <c r="Q720" s="20" t="s">
        <v>5934</v>
      </c>
      <c r="R720" s="8">
        <v>46329</v>
      </c>
      <c r="S720" s="8">
        <v>46331</v>
      </c>
      <c r="T720" s="19"/>
      <c r="U720" s="19"/>
      <c r="V720" s="19"/>
      <c r="W720" s="19"/>
      <c r="X720" s="15"/>
      <c r="Y720" s="15"/>
      <c r="Z720" s="15"/>
      <c r="AA720" s="15"/>
    </row>
    <row r="721" spans="1:27" ht="15" customHeight="1" x14ac:dyDescent="0.25">
      <c r="A721" s="21">
        <v>12483484920</v>
      </c>
      <c r="B721" s="6" t="s">
        <v>1307</v>
      </c>
      <c r="C721" s="6" t="s">
        <v>528</v>
      </c>
      <c r="D721" s="18" t="s">
        <v>2242</v>
      </c>
      <c r="E721" s="19" t="s">
        <v>4708</v>
      </c>
      <c r="F721" s="19" t="s">
        <v>2241</v>
      </c>
      <c r="G721" s="19">
        <v>100</v>
      </c>
      <c r="H721" s="19"/>
      <c r="I721" s="19"/>
      <c r="J721" s="19"/>
      <c r="K721" s="19"/>
      <c r="L721" s="19"/>
      <c r="M721" s="19" t="s">
        <v>4709</v>
      </c>
      <c r="N721" s="19" t="s">
        <v>802</v>
      </c>
      <c r="O721" s="19" t="s">
        <v>782</v>
      </c>
      <c r="P721" s="19" t="s">
        <v>782</v>
      </c>
      <c r="Q721" s="19" t="s">
        <v>3739</v>
      </c>
      <c r="R721" s="8">
        <v>46329</v>
      </c>
      <c r="S721" s="8">
        <v>46331</v>
      </c>
      <c r="T721" s="19"/>
      <c r="U721" s="19"/>
      <c r="V721" s="19"/>
      <c r="W721" s="19"/>
      <c r="X721" s="15"/>
      <c r="Y721" s="15"/>
      <c r="Z721" s="15"/>
      <c r="AA721" s="15"/>
    </row>
    <row r="722" spans="1:27" ht="15" customHeight="1" x14ac:dyDescent="0.25">
      <c r="A722" s="21">
        <v>18003876018</v>
      </c>
      <c r="B722" s="6" t="s">
        <v>1307</v>
      </c>
      <c r="C722" s="6" t="s">
        <v>528</v>
      </c>
      <c r="D722" s="18" t="s">
        <v>2244</v>
      </c>
      <c r="E722" s="20" t="s">
        <v>5872</v>
      </c>
      <c r="F722" s="19" t="s">
        <v>2243</v>
      </c>
      <c r="G722" s="19">
        <v>100</v>
      </c>
      <c r="H722" s="19"/>
      <c r="I722" s="19"/>
      <c r="J722" s="19"/>
      <c r="K722" s="19"/>
      <c r="L722" s="19"/>
      <c r="M722" s="19" t="s">
        <v>5935</v>
      </c>
      <c r="N722" s="19" t="s">
        <v>970</v>
      </c>
      <c r="O722" s="19" t="s">
        <v>782</v>
      </c>
      <c r="P722" s="19" t="s">
        <v>782</v>
      </c>
      <c r="Q722" s="20" t="s">
        <v>5936</v>
      </c>
      <c r="R722" s="8">
        <v>46329</v>
      </c>
      <c r="S722" s="8">
        <v>46331</v>
      </c>
      <c r="T722" s="19"/>
      <c r="U722" s="19"/>
      <c r="V722" s="19"/>
      <c r="W722" s="19"/>
      <c r="X722" s="15"/>
      <c r="Y722" s="15"/>
      <c r="Z722" s="15"/>
      <c r="AA722" s="15"/>
    </row>
    <row r="723" spans="1:27" ht="15" customHeight="1" x14ac:dyDescent="0.25">
      <c r="A723" s="21">
        <v>441902406000</v>
      </c>
      <c r="B723" s="6" t="s">
        <v>1307</v>
      </c>
      <c r="C723" s="6" t="s">
        <v>528</v>
      </c>
      <c r="D723" s="18" t="s">
        <v>2246</v>
      </c>
      <c r="E723" s="20" t="s">
        <v>5937</v>
      </c>
      <c r="F723" s="19" t="s">
        <v>2245</v>
      </c>
      <c r="G723" s="19">
        <v>400</v>
      </c>
      <c r="H723" s="19"/>
      <c r="I723" s="19"/>
      <c r="J723" s="19"/>
      <c r="K723" s="19"/>
      <c r="L723" s="19"/>
      <c r="M723" s="19" t="s">
        <v>5938</v>
      </c>
      <c r="N723" s="19" t="s">
        <v>5939</v>
      </c>
      <c r="O723" s="19" t="s">
        <v>844</v>
      </c>
      <c r="P723" s="19" t="s">
        <v>844</v>
      </c>
      <c r="Q723" s="20" t="s">
        <v>5940</v>
      </c>
      <c r="R723" s="8">
        <v>46329</v>
      </c>
      <c r="S723" s="8">
        <v>46331</v>
      </c>
      <c r="T723" s="19"/>
      <c r="U723" s="19"/>
      <c r="V723" s="19"/>
      <c r="W723" s="19"/>
      <c r="X723" s="15"/>
      <c r="Y723" s="15"/>
      <c r="Z723" s="15"/>
      <c r="AA723" s="15"/>
    </row>
    <row r="724" spans="1:27" ht="15" customHeight="1" x14ac:dyDescent="0.25">
      <c r="A724" s="21">
        <v>18134430757</v>
      </c>
      <c r="B724" s="6" t="s">
        <v>1307</v>
      </c>
      <c r="C724" s="6" t="s">
        <v>528</v>
      </c>
      <c r="D724" s="18" t="s">
        <v>2248</v>
      </c>
      <c r="E724" s="19" t="s">
        <v>4710</v>
      </c>
      <c r="F724" s="19" t="s">
        <v>2247</v>
      </c>
      <c r="G724" s="19">
        <v>600</v>
      </c>
      <c r="H724" s="19"/>
      <c r="I724" s="19"/>
      <c r="J724" s="19"/>
      <c r="K724" s="19"/>
      <c r="L724" s="19"/>
      <c r="M724" s="19" t="s">
        <v>4711</v>
      </c>
      <c r="N724" s="19" t="s">
        <v>807</v>
      </c>
      <c r="O724" s="19" t="s">
        <v>782</v>
      </c>
      <c r="P724" s="19" t="s">
        <v>782</v>
      </c>
      <c r="Q724" s="19" t="s">
        <v>3763</v>
      </c>
      <c r="R724" s="8">
        <v>46329</v>
      </c>
      <c r="S724" s="8">
        <v>46331</v>
      </c>
      <c r="T724" s="19"/>
      <c r="U724" s="19"/>
      <c r="V724" s="19"/>
      <c r="W724" s="19"/>
      <c r="X724" s="15"/>
      <c r="Y724" s="15"/>
      <c r="Z724" s="15"/>
      <c r="AA724" s="15"/>
    </row>
    <row r="725" spans="1:27" ht="15" customHeight="1" x14ac:dyDescent="0.25">
      <c r="A725" s="21">
        <v>49691532696621</v>
      </c>
      <c r="B725" s="6" t="s">
        <v>1307</v>
      </c>
      <c r="C725" s="6" t="s">
        <v>528</v>
      </c>
      <c r="D725" s="18" t="s">
        <v>2250</v>
      </c>
      <c r="E725" s="19" t="s">
        <v>4712</v>
      </c>
      <c r="F725" s="19" t="s">
        <v>2249</v>
      </c>
      <c r="G725" s="19">
        <v>600</v>
      </c>
      <c r="H725" s="19"/>
      <c r="I725" s="19"/>
      <c r="J725" s="19"/>
      <c r="K725" s="19"/>
      <c r="L725" s="19"/>
      <c r="M725" s="19" t="s">
        <v>4713</v>
      </c>
      <c r="N725" s="19" t="s">
        <v>3764</v>
      </c>
      <c r="O725" s="19" t="s">
        <v>1023</v>
      </c>
      <c r="P725" s="19" t="s">
        <v>1023</v>
      </c>
      <c r="Q725" s="19" t="s">
        <v>3765</v>
      </c>
      <c r="R725" s="8">
        <v>46329</v>
      </c>
      <c r="S725" s="8">
        <v>46331</v>
      </c>
      <c r="T725" s="19"/>
      <c r="U725" s="19"/>
      <c r="V725" s="19"/>
      <c r="W725" s="19"/>
      <c r="X725" s="15"/>
      <c r="Y725" s="15"/>
      <c r="Z725" s="15"/>
      <c r="AA725" s="15"/>
    </row>
    <row r="726" spans="1:27" ht="15" customHeight="1" x14ac:dyDescent="0.25">
      <c r="A726" s="21">
        <v>18886858721</v>
      </c>
      <c r="B726" s="6" t="s">
        <v>1307</v>
      </c>
      <c r="C726" s="6" t="s">
        <v>528</v>
      </c>
      <c r="D726" s="18" t="s">
        <v>2252</v>
      </c>
      <c r="E726" s="19" t="s">
        <v>4714</v>
      </c>
      <c r="F726" s="19" t="s">
        <v>2251</v>
      </c>
      <c r="G726" s="19">
        <v>400</v>
      </c>
      <c r="H726" s="19"/>
      <c r="I726" s="19"/>
      <c r="J726" s="19"/>
      <c r="K726" s="19"/>
      <c r="L726" s="19"/>
      <c r="M726" s="19" t="s">
        <v>4715</v>
      </c>
      <c r="N726" s="19" t="s">
        <v>807</v>
      </c>
      <c r="O726" s="19" t="s">
        <v>782</v>
      </c>
      <c r="P726" s="19" t="s">
        <v>782</v>
      </c>
      <c r="Q726" s="19" t="s">
        <v>3497</v>
      </c>
      <c r="R726" s="8">
        <v>46329</v>
      </c>
      <c r="S726" s="8">
        <v>46331</v>
      </c>
      <c r="T726" s="19"/>
      <c r="U726" s="19"/>
      <c r="V726" s="19"/>
      <c r="W726" s="19"/>
      <c r="X726" s="15"/>
      <c r="Y726" s="15"/>
      <c r="Z726" s="15"/>
      <c r="AA726" s="15"/>
    </row>
    <row r="727" spans="1:27" ht="15" customHeight="1" x14ac:dyDescent="0.25">
      <c r="A727" s="21" t="s">
        <v>4581</v>
      </c>
      <c r="B727" s="6" t="s">
        <v>1307</v>
      </c>
      <c r="C727" s="6" t="s">
        <v>528</v>
      </c>
      <c r="D727" s="18" t="s">
        <v>2254</v>
      </c>
      <c r="E727" s="20" t="s">
        <v>5942</v>
      </c>
      <c r="F727" s="19" t="s">
        <v>2253</v>
      </c>
      <c r="G727" s="19">
        <v>600</v>
      </c>
      <c r="H727" s="19"/>
      <c r="I727" s="19"/>
      <c r="J727" s="19"/>
      <c r="K727" s="19"/>
      <c r="L727" s="19"/>
      <c r="M727" s="19" t="s">
        <v>5941</v>
      </c>
      <c r="N727" s="19" t="s">
        <v>916</v>
      </c>
      <c r="O727" s="19" t="s">
        <v>782</v>
      </c>
      <c r="P727" s="19" t="s">
        <v>782</v>
      </c>
      <c r="Q727" s="20"/>
      <c r="R727" s="8">
        <v>46329</v>
      </c>
      <c r="S727" s="8">
        <v>46331</v>
      </c>
      <c r="T727" s="19"/>
      <c r="U727" s="19"/>
      <c r="V727" s="19"/>
      <c r="W727" s="19"/>
      <c r="X727" s="15"/>
      <c r="Y727" s="15"/>
      <c r="Z727" s="15"/>
      <c r="AA727" s="15"/>
    </row>
    <row r="728" spans="1:27" ht="15" customHeight="1" x14ac:dyDescent="0.25">
      <c r="A728" s="21">
        <v>16092614242</v>
      </c>
      <c r="B728" s="6" t="s">
        <v>1307</v>
      </c>
      <c r="C728" s="6" t="s">
        <v>528</v>
      </c>
      <c r="D728" s="18" t="s">
        <v>2256</v>
      </c>
      <c r="E728" s="19" t="s">
        <v>4716</v>
      </c>
      <c r="F728" s="19" t="s">
        <v>2255</v>
      </c>
      <c r="G728" s="19">
        <v>100</v>
      </c>
      <c r="H728" s="19"/>
      <c r="I728" s="19"/>
      <c r="J728" s="19"/>
      <c r="K728" s="19"/>
      <c r="L728" s="19"/>
      <c r="M728" s="19" t="s">
        <v>4717</v>
      </c>
      <c r="N728" s="19" t="s">
        <v>847</v>
      </c>
      <c r="O728" s="19" t="s">
        <v>782</v>
      </c>
      <c r="P728" s="19" t="s">
        <v>782</v>
      </c>
      <c r="Q728" s="20" t="s">
        <v>5484</v>
      </c>
      <c r="R728" s="8">
        <v>46329</v>
      </c>
      <c r="S728" s="8">
        <v>46331</v>
      </c>
      <c r="T728" s="19"/>
      <c r="U728" s="19"/>
      <c r="V728" s="19"/>
      <c r="W728" s="19"/>
      <c r="X728" s="15"/>
      <c r="Y728" s="15"/>
      <c r="Z728" s="15"/>
      <c r="AA728" s="15"/>
    </row>
    <row r="729" spans="1:27" ht="15" customHeight="1" x14ac:dyDescent="0.25">
      <c r="A729" s="21">
        <v>18665918921</v>
      </c>
      <c r="B729" s="6" t="s">
        <v>1307</v>
      </c>
      <c r="C729" s="6" t="s">
        <v>528</v>
      </c>
      <c r="D729" s="18" t="s">
        <v>2258</v>
      </c>
      <c r="E729" s="19" t="s">
        <v>4718</v>
      </c>
      <c r="F729" s="19" t="s">
        <v>2257</v>
      </c>
      <c r="G729" s="19">
        <v>600</v>
      </c>
      <c r="H729" s="19"/>
      <c r="I729" s="19"/>
      <c r="J729" s="19"/>
      <c r="K729" s="19"/>
      <c r="L729" s="19"/>
      <c r="M729" s="19" t="s">
        <v>4719</v>
      </c>
      <c r="N729" s="19" t="s">
        <v>798</v>
      </c>
      <c r="O729" s="19" t="s">
        <v>782</v>
      </c>
      <c r="P729" s="19" t="s">
        <v>782</v>
      </c>
      <c r="Q729" s="19" t="s">
        <v>3688</v>
      </c>
      <c r="R729" s="8">
        <v>46329</v>
      </c>
      <c r="S729" s="8">
        <v>46331</v>
      </c>
      <c r="T729" s="19"/>
      <c r="U729" s="19"/>
      <c r="V729" s="19"/>
      <c r="W729" s="19"/>
      <c r="X729" s="15"/>
      <c r="Y729" s="15"/>
      <c r="Z729" s="15"/>
      <c r="AA729" s="15"/>
    </row>
    <row r="730" spans="1:27" ht="15" customHeight="1" x14ac:dyDescent="0.25">
      <c r="A730" s="21">
        <v>13108589555</v>
      </c>
      <c r="B730" s="6" t="s">
        <v>1307</v>
      </c>
      <c r="C730" s="6" t="s">
        <v>528</v>
      </c>
      <c r="D730" s="18" t="s">
        <v>2260</v>
      </c>
      <c r="E730" s="19" t="s">
        <v>4720</v>
      </c>
      <c r="F730" s="19" t="s">
        <v>2259</v>
      </c>
      <c r="G730" s="19">
        <v>400</v>
      </c>
      <c r="H730" s="19"/>
      <c r="I730" s="19"/>
      <c r="J730" s="19"/>
      <c r="K730" s="19"/>
      <c r="L730" s="19"/>
      <c r="M730" s="19" t="s">
        <v>4721</v>
      </c>
      <c r="N730" s="19" t="s">
        <v>798</v>
      </c>
      <c r="O730" s="19" t="s">
        <v>782</v>
      </c>
      <c r="P730" s="19" t="s">
        <v>782</v>
      </c>
      <c r="Q730" s="20" t="s">
        <v>5485</v>
      </c>
      <c r="R730" s="8">
        <v>46329</v>
      </c>
      <c r="S730" s="8">
        <v>46331</v>
      </c>
      <c r="T730" s="19"/>
      <c r="U730" s="19"/>
      <c r="V730" s="19"/>
      <c r="W730" s="19"/>
      <c r="X730" s="15"/>
      <c r="Y730" s="15"/>
      <c r="Z730" s="15"/>
      <c r="AA730" s="15"/>
    </row>
    <row r="731" spans="1:27" ht="15" customHeight="1" x14ac:dyDescent="0.25">
      <c r="A731" s="21">
        <v>19053325600</v>
      </c>
      <c r="B731" s="6" t="s">
        <v>1307</v>
      </c>
      <c r="C731" s="6" t="s">
        <v>528</v>
      </c>
      <c r="D731" s="18" t="s">
        <v>2262</v>
      </c>
      <c r="E731" s="19" t="s">
        <v>4722</v>
      </c>
      <c r="F731" s="19" t="s">
        <v>2261</v>
      </c>
      <c r="G731" s="19">
        <v>100</v>
      </c>
      <c r="H731" s="19"/>
      <c r="I731" s="19"/>
      <c r="J731" s="19"/>
      <c r="K731" s="19"/>
      <c r="L731" s="19"/>
      <c r="M731" s="19" t="s">
        <v>4723</v>
      </c>
      <c r="N731" s="19" t="s">
        <v>825</v>
      </c>
      <c r="O731" s="19" t="s">
        <v>782</v>
      </c>
      <c r="P731" s="19" t="s">
        <v>826</v>
      </c>
      <c r="Q731" s="19" t="s">
        <v>3766</v>
      </c>
      <c r="R731" s="8">
        <v>46329</v>
      </c>
      <c r="S731" s="8">
        <v>46331</v>
      </c>
      <c r="T731" s="19"/>
      <c r="U731" s="19"/>
      <c r="V731" s="19"/>
      <c r="W731" s="19"/>
      <c r="X731" s="15"/>
      <c r="Y731" s="15"/>
      <c r="Z731" s="15"/>
      <c r="AA731" s="15"/>
    </row>
    <row r="732" spans="1:27" ht="15" customHeight="1" x14ac:dyDescent="0.25">
      <c r="A732" s="21">
        <v>17167315062</v>
      </c>
      <c r="B732" s="6" t="s">
        <v>1307</v>
      </c>
      <c r="C732" s="6" t="s">
        <v>528</v>
      </c>
      <c r="D732" s="18" t="s">
        <v>2264</v>
      </c>
      <c r="E732" s="19" t="s">
        <v>4724</v>
      </c>
      <c r="F732" s="19" t="s">
        <v>2263</v>
      </c>
      <c r="G732" s="19">
        <v>100</v>
      </c>
      <c r="H732" s="19"/>
      <c r="I732" s="19"/>
      <c r="J732" s="19"/>
      <c r="K732" s="19"/>
      <c r="L732" s="19"/>
      <c r="M732" s="19" t="s">
        <v>4725</v>
      </c>
      <c r="N732" s="19" t="s">
        <v>833</v>
      </c>
      <c r="O732" s="19" t="s">
        <v>782</v>
      </c>
      <c r="P732" s="19" t="s">
        <v>782</v>
      </c>
      <c r="Q732" s="20" t="s">
        <v>5486</v>
      </c>
      <c r="R732" s="8">
        <v>46329</v>
      </c>
      <c r="S732" s="8">
        <v>46331</v>
      </c>
      <c r="T732" s="19"/>
      <c r="U732" s="19"/>
      <c r="V732" s="19"/>
      <c r="W732" s="19"/>
      <c r="X732" s="15"/>
      <c r="Y732" s="15"/>
      <c r="Z732" s="15"/>
      <c r="AA732" s="15"/>
    </row>
    <row r="733" spans="1:27" ht="15" customHeight="1" x14ac:dyDescent="0.25">
      <c r="A733" s="21">
        <v>18008271991</v>
      </c>
      <c r="B733" s="6" t="s">
        <v>1307</v>
      </c>
      <c r="C733" s="6" t="s">
        <v>528</v>
      </c>
      <c r="D733" s="18" t="s">
        <v>2266</v>
      </c>
      <c r="E733" s="19" t="s">
        <v>4726</v>
      </c>
      <c r="F733" s="19" t="s">
        <v>2265</v>
      </c>
      <c r="G733" s="19">
        <v>400</v>
      </c>
      <c r="H733" s="19"/>
      <c r="I733" s="19"/>
      <c r="J733" s="19"/>
      <c r="K733" s="19"/>
      <c r="L733" s="19"/>
      <c r="M733" s="19" t="s">
        <v>4727</v>
      </c>
      <c r="N733" s="19" t="s">
        <v>798</v>
      </c>
      <c r="O733" s="19" t="s">
        <v>782</v>
      </c>
      <c r="P733" s="19" t="s">
        <v>782</v>
      </c>
      <c r="Q733" s="19" t="s">
        <v>3767</v>
      </c>
      <c r="R733" s="8">
        <v>46329</v>
      </c>
      <c r="S733" s="8">
        <v>46331</v>
      </c>
      <c r="T733" s="19"/>
      <c r="U733" s="19"/>
      <c r="V733" s="19"/>
      <c r="W733" s="19"/>
      <c r="X733" s="15"/>
      <c r="Y733" s="15"/>
      <c r="Z733" s="15"/>
      <c r="AA733" s="15"/>
    </row>
    <row r="734" spans="1:27" ht="15" customHeight="1" x14ac:dyDescent="0.25">
      <c r="A734" s="21">
        <v>441900601166</v>
      </c>
      <c r="B734" s="6" t="s">
        <v>1307</v>
      </c>
      <c r="C734" s="6" t="s">
        <v>528</v>
      </c>
      <c r="D734" s="18" t="s">
        <v>2268</v>
      </c>
      <c r="E734" s="20" t="s">
        <v>5945</v>
      </c>
      <c r="F734" s="19" t="s">
        <v>2267</v>
      </c>
      <c r="G734" s="19">
        <v>100</v>
      </c>
      <c r="H734" s="19"/>
      <c r="I734" s="19"/>
      <c r="J734" s="19"/>
      <c r="K734" s="19"/>
      <c r="L734" s="19"/>
      <c r="M734" s="19" t="s">
        <v>5943</v>
      </c>
      <c r="N734" s="19" t="s">
        <v>5944</v>
      </c>
      <c r="O734" s="19" t="s">
        <v>844</v>
      </c>
      <c r="P734" s="19" t="s">
        <v>844</v>
      </c>
      <c r="Q734" s="20" t="s">
        <v>5946</v>
      </c>
      <c r="R734" s="8">
        <v>46329</v>
      </c>
      <c r="S734" s="8">
        <v>46331</v>
      </c>
      <c r="T734" s="19"/>
      <c r="U734" s="19"/>
      <c r="V734" s="19"/>
      <c r="W734" s="19"/>
      <c r="X734" s="15"/>
      <c r="Y734" s="15"/>
      <c r="Z734" s="15"/>
      <c r="AA734" s="15"/>
    </row>
    <row r="735" spans="1:27" ht="15" customHeight="1" x14ac:dyDescent="0.25">
      <c r="A735" s="21">
        <v>18003599186</v>
      </c>
      <c r="B735" s="6" t="s">
        <v>1307</v>
      </c>
      <c r="C735" s="6" t="s">
        <v>528</v>
      </c>
      <c r="D735" s="18" t="s">
        <v>2270</v>
      </c>
      <c r="E735" s="19" t="s">
        <v>4728</v>
      </c>
      <c r="F735" s="19" t="s">
        <v>2269</v>
      </c>
      <c r="G735" s="19">
        <v>200</v>
      </c>
      <c r="H735" s="19"/>
      <c r="I735" s="19"/>
      <c r="J735" s="19"/>
      <c r="K735" s="19"/>
      <c r="L735" s="19"/>
      <c r="M735" s="19" t="s">
        <v>4729</v>
      </c>
      <c r="N735" s="19" t="s">
        <v>970</v>
      </c>
      <c r="O735" s="19" t="s">
        <v>782</v>
      </c>
      <c r="P735" s="19" t="s">
        <v>782</v>
      </c>
      <c r="Q735" s="19" t="s">
        <v>3768</v>
      </c>
      <c r="R735" s="8">
        <v>46329</v>
      </c>
      <c r="S735" s="8">
        <v>46331</v>
      </c>
      <c r="T735" s="19"/>
      <c r="U735" s="19"/>
      <c r="V735" s="19"/>
      <c r="W735" s="19"/>
      <c r="X735" s="15"/>
      <c r="Y735" s="15"/>
      <c r="Z735" s="15"/>
      <c r="AA735" s="15"/>
    </row>
    <row r="736" spans="1:27" ht="15" customHeight="1" x14ac:dyDescent="0.25">
      <c r="A736" s="21">
        <v>18333732583</v>
      </c>
      <c r="B736" s="6" t="s">
        <v>1307</v>
      </c>
      <c r="C736" s="6" t="s">
        <v>528</v>
      </c>
      <c r="D736" s="18" t="s">
        <v>2272</v>
      </c>
      <c r="E736" s="20" t="s">
        <v>5889</v>
      </c>
      <c r="F736" s="19" t="s">
        <v>2271</v>
      </c>
      <c r="G736" s="19">
        <v>200</v>
      </c>
      <c r="H736" s="19"/>
      <c r="I736" s="19"/>
      <c r="J736" s="19"/>
      <c r="K736" s="19"/>
      <c r="L736" s="19"/>
      <c r="M736" s="19" t="s">
        <v>5947</v>
      </c>
      <c r="N736" s="19" t="s">
        <v>947</v>
      </c>
      <c r="O736" s="19" t="s">
        <v>782</v>
      </c>
      <c r="P736" s="19" t="s">
        <v>782</v>
      </c>
      <c r="Q736" s="19"/>
      <c r="R736" s="8">
        <v>46329</v>
      </c>
      <c r="S736" s="8">
        <v>46331</v>
      </c>
      <c r="T736" s="19"/>
      <c r="U736" s="19"/>
      <c r="V736" s="19"/>
      <c r="W736" s="19"/>
      <c r="X736" s="15"/>
      <c r="Y736" s="15"/>
      <c r="Z736" s="15"/>
      <c r="AA736" s="15"/>
    </row>
    <row r="737" spans="1:27" ht="15" customHeight="1" x14ac:dyDescent="0.25">
      <c r="A737" s="21">
        <v>886423105666</v>
      </c>
      <c r="B737" s="6" t="s">
        <v>1307</v>
      </c>
      <c r="C737" s="6" t="s">
        <v>528</v>
      </c>
      <c r="D737" s="18" t="s">
        <v>2274</v>
      </c>
      <c r="E737" s="19" t="s">
        <v>4730</v>
      </c>
      <c r="F737" s="19" t="s">
        <v>2273</v>
      </c>
      <c r="G737" s="19">
        <v>200</v>
      </c>
      <c r="H737" s="19"/>
      <c r="I737" s="19"/>
      <c r="J737" s="19"/>
      <c r="K737" s="19"/>
      <c r="L737" s="19"/>
      <c r="M737" s="19" t="s">
        <v>4731</v>
      </c>
      <c r="N737" s="19" t="s">
        <v>1000</v>
      </c>
      <c r="O737" s="19" t="s">
        <v>1303</v>
      </c>
      <c r="P737" s="19" t="s">
        <v>819</v>
      </c>
      <c r="Q737" s="19" t="s">
        <v>3770</v>
      </c>
      <c r="R737" s="8">
        <v>46329</v>
      </c>
      <c r="S737" s="8">
        <v>46331</v>
      </c>
      <c r="T737" s="19"/>
      <c r="U737" s="19"/>
      <c r="V737" s="19"/>
      <c r="W737" s="19"/>
      <c r="X737" s="15"/>
      <c r="Y737" s="15"/>
      <c r="Z737" s="15"/>
      <c r="AA737" s="15"/>
    </row>
    <row r="738" spans="1:27" ht="15" customHeight="1" x14ac:dyDescent="0.25">
      <c r="A738" s="21">
        <v>88665952614</v>
      </c>
      <c r="B738" s="6" t="s">
        <v>1307</v>
      </c>
      <c r="C738" s="6" t="s">
        <v>528</v>
      </c>
      <c r="D738" s="18" t="s">
        <v>2276</v>
      </c>
      <c r="E738" s="19" t="s">
        <v>4732</v>
      </c>
      <c r="F738" s="19" t="s">
        <v>2275</v>
      </c>
      <c r="G738" s="19">
        <v>200</v>
      </c>
      <c r="H738" s="19"/>
      <c r="I738" s="19"/>
      <c r="J738" s="19"/>
      <c r="K738" s="19"/>
      <c r="L738" s="19"/>
      <c r="M738" s="19" t="s">
        <v>4733</v>
      </c>
      <c r="N738" s="19" t="s">
        <v>3617</v>
      </c>
      <c r="O738" s="19" t="s">
        <v>1303</v>
      </c>
      <c r="P738" s="19" t="s">
        <v>819</v>
      </c>
      <c r="Q738" s="20" t="s">
        <v>5487</v>
      </c>
      <c r="R738" s="8">
        <v>46329</v>
      </c>
      <c r="S738" s="8">
        <v>46331</v>
      </c>
      <c r="T738" s="19"/>
      <c r="U738" s="19"/>
      <c r="V738" s="19"/>
      <c r="W738" s="19"/>
      <c r="X738" s="15"/>
      <c r="Y738" s="15"/>
      <c r="Z738" s="15"/>
      <c r="AA738" s="15"/>
    </row>
    <row r="739" spans="1:27" ht="15" customHeight="1" x14ac:dyDescent="0.25">
      <c r="A739" s="21">
        <v>8651086517987</v>
      </c>
      <c r="B739" s="6" t="s">
        <v>1307</v>
      </c>
      <c r="C739" s="6" t="s">
        <v>528</v>
      </c>
      <c r="D739" s="18" t="s">
        <v>2278</v>
      </c>
      <c r="E739" s="19" t="s">
        <v>4734</v>
      </c>
      <c r="F739" s="19" t="s">
        <v>2277</v>
      </c>
      <c r="G739" s="19">
        <v>600</v>
      </c>
      <c r="H739" s="19"/>
      <c r="I739" s="19"/>
      <c r="J739" s="19"/>
      <c r="K739" s="19"/>
      <c r="L739" s="19"/>
      <c r="M739" s="19" t="s">
        <v>4735</v>
      </c>
      <c r="N739" s="19" t="s">
        <v>1276</v>
      </c>
      <c r="O739" s="19" t="s">
        <v>1303</v>
      </c>
      <c r="P739" s="19" t="s">
        <v>872</v>
      </c>
      <c r="Q739" s="19" t="s">
        <v>3771</v>
      </c>
      <c r="R739" s="8">
        <v>46329</v>
      </c>
      <c r="S739" s="8">
        <v>46331</v>
      </c>
      <c r="T739" s="19"/>
      <c r="U739" s="19"/>
      <c r="V739" s="19"/>
      <c r="W739" s="19"/>
      <c r="X739" s="15"/>
      <c r="Y739" s="15"/>
      <c r="Z739" s="15"/>
      <c r="AA739" s="15"/>
    </row>
    <row r="740" spans="1:27" ht="15" customHeight="1" x14ac:dyDescent="0.25">
      <c r="A740" s="21">
        <v>8657786297333</v>
      </c>
      <c r="B740" s="6" t="s">
        <v>1307</v>
      </c>
      <c r="C740" s="6" t="s">
        <v>528</v>
      </c>
      <c r="D740" s="18" t="s">
        <v>2280</v>
      </c>
      <c r="E740" s="19" t="s">
        <v>4736</v>
      </c>
      <c r="F740" s="19" t="s">
        <v>2279</v>
      </c>
      <c r="G740" s="19">
        <v>400</v>
      </c>
      <c r="H740" s="19"/>
      <c r="I740" s="19"/>
      <c r="J740" s="19"/>
      <c r="K740" s="19"/>
      <c r="L740" s="19"/>
      <c r="M740" s="19" t="s">
        <v>4737</v>
      </c>
      <c r="N740" s="19" t="s">
        <v>3566</v>
      </c>
      <c r="O740" s="19" t="s">
        <v>1303</v>
      </c>
      <c r="P740" s="19" t="s">
        <v>872</v>
      </c>
      <c r="Q740" s="19" t="s">
        <v>3772</v>
      </c>
      <c r="R740" s="8">
        <v>46329</v>
      </c>
      <c r="S740" s="8">
        <v>46331</v>
      </c>
      <c r="T740" s="19"/>
      <c r="U740" s="19"/>
      <c r="V740" s="19"/>
      <c r="W740" s="19"/>
      <c r="X740" s="15"/>
      <c r="Y740" s="15"/>
      <c r="Z740" s="15"/>
      <c r="AA740" s="15"/>
    </row>
    <row r="741" spans="1:27" ht="15" customHeight="1" x14ac:dyDescent="0.25">
      <c r="A741" s="21">
        <v>12126177816</v>
      </c>
      <c r="B741" s="6" t="s">
        <v>1307</v>
      </c>
      <c r="C741" s="6" t="s">
        <v>528</v>
      </c>
      <c r="D741" s="18" t="s">
        <v>2282</v>
      </c>
      <c r="E741" s="20" t="s">
        <v>5948</v>
      </c>
      <c r="F741" s="19" t="s">
        <v>2281</v>
      </c>
      <c r="G741" s="19">
        <v>400</v>
      </c>
      <c r="H741" s="19"/>
      <c r="I741" s="19"/>
      <c r="J741" s="19"/>
      <c r="K741" s="19"/>
      <c r="L741" s="19"/>
      <c r="M741" s="19" t="s">
        <v>5949</v>
      </c>
      <c r="N741" s="19" t="s">
        <v>833</v>
      </c>
      <c r="O741" s="19" t="s">
        <v>782</v>
      </c>
      <c r="P741" s="19" t="s">
        <v>782</v>
      </c>
      <c r="Q741" s="20" t="s">
        <v>5950</v>
      </c>
      <c r="R741" s="8">
        <v>46329</v>
      </c>
      <c r="S741" s="8">
        <v>46331</v>
      </c>
      <c r="T741" s="19"/>
      <c r="U741" s="19"/>
      <c r="V741" s="19"/>
      <c r="W741" s="19"/>
      <c r="X741" s="15"/>
      <c r="Y741" s="15"/>
      <c r="Z741" s="15"/>
      <c r="AA741" s="15"/>
    </row>
    <row r="742" spans="1:27" ht="15" customHeight="1" x14ac:dyDescent="0.25">
      <c r="A742" s="21">
        <v>18143328400</v>
      </c>
      <c r="B742" s="6" t="s">
        <v>1307</v>
      </c>
      <c r="C742" s="6" t="s">
        <v>528</v>
      </c>
      <c r="D742" s="18" t="s">
        <v>2284</v>
      </c>
      <c r="E742" s="19" t="s">
        <v>4738</v>
      </c>
      <c r="F742" s="19" t="s">
        <v>2283</v>
      </c>
      <c r="G742" s="19">
        <v>100</v>
      </c>
      <c r="H742" s="19"/>
      <c r="I742" s="19"/>
      <c r="J742" s="19"/>
      <c r="K742" s="19"/>
      <c r="L742" s="19"/>
      <c r="M742" s="19" t="s">
        <v>4739</v>
      </c>
      <c r="N742" s="19" t="s">
        <v>831</v>
      </c>
      <c r="O742" s="19" t="s">
        <v>782</v>
      </c>
      <c r="P742" s="19" t="s">
        <v>782</v>
      </c>
      <c r="Q742" s="19" t="s">
        <v>3773</v>
      </c>
      <c r="R742" s="8">
        <v>46329</v>
      </c>
      <c r="S742" s="8">
        <v>46331</v>
      </c>
      <c r="T742" s="19"/>
      <c r="U742" s="19"/>
      <c r="V742" s="19"/>
      <c r="W742" s="19"/>
      <c r="X742" s="15"/>
      <c r="Y742" s="15"/>
      <c r="Z742" s="15"/>
      <c r="AA742" s="15"/>
    </row>
    <row r="743" spans="1:27" ht="15" customHeight="1" x14ac:dyDescent="0.25">
      <c r="A743" s="21">
        <v>18885575696</v>
      </c>
      <c r="B743" s="6" t="s">
        <v>1307</v>
      </c>
      <c r="C743" s="6" t="s">
        <v>528</v>
      </c>
      <c r="D743" s="18" t="s">
        <v>2286</v>
      </c>
      <c r="E743" s="19" t="s">
        <v>4740</v>
      </c>
      <c r="F743" s="19" t="s">
        <v>2285</v>
      </c>
      <c r="G743" s="19">
        <v>100</v>
      </c>
      <c r="H743" s="19"/>
      <c r="I743" s="19"/>
      <c r="J743" s="19"/>
      <c r="K743" s="19"/>
      <c r="L743" s="19"/>
      <c r="M743" s="19" t="s">
        <v>4741</v>
      </c>
      <c r="N743" s="19" t="s">
        <v>798</v>
      </c>
      <c r="O743" s="19" t="s">
        <v>782</v>
      </c>
      <c r="P743" s="19" t="s">
        <v>782</v>
      </c>
      <c r="Q743" s="19" t="s">
        <v>3747</v>
      </c>
      <c r="R743" s="8">
        <v>46329</v>
      </c>
      <c r="S743" s="8">
        <v>46331</v>
      </c>
      <c r="T743" s="19"/>
      <c r="U743" s="19"/>
      <c r="V743" s="19"/>
      <c r="W743" s="19"/>
      <c r="X743" s="15"/>
      <c r="Y743" s="15"/>
      <c r="Z743" s="15"/>
      <c r="AA743" s="15"/>
    </row>
    <row r="744" spans="1:27" ht="15" customHeight="1" x14ac:dyDescent="0.25">
      <c r="A744" s="21">
        <v>18049104061</v>
      </c>
      <c r="B744" s="6" t="s">
        <v>1307</v>
      </c>
      <c r="C744" s="6" t="s">
        <v>528</v>
      </c>
      <c r="D744" s="18" t="s">
        <v>2288</v>
      </c>
      <c r="E744" s="19" t="s">
        <v>4742</v>
      </c>
      <c r="F744" s="19" t="s">
        <v>2287</v>
      </c>
      <c r="G744" s="19">
        <v>100</v>
      </c>
      <c r="H744" s="19"/>
      <c r="I744" s="19"/>
      <c r="J744" s="19"/>
      <c r="K744" s="19"/>
      <c r="L744" s="19"/>
      <c r="M744" s="19" t="s">
        <v>4743</v>
      </c>
      <c r="N744" s="19" t="s">
        <v>812</v>
      </c>
      <c r="O744" s="19" t="s">
        <v>782</v>
      </c>
      <c r="P744" s="19" t="s">
        <v>782</v>
      </c>
      <c r="Q744" s="19" t="s">
        <v>3774</v>
      </c>
      <c r="R744" s="8">
        <v>46329</v>
      </c>
      <c r="S744" s="8">
        <v>46331</v>
      </c>
      <c r="T744" s="19"/>
      <c r="U744" s="19"/>
      <c r="V744" s="19"/>
      <c r="W744" s="19"/>
      <c r="X744" s="15"/>
      <c r="Y744" s="15"/>
      <c r="Z744" s="15"/>
      <c r="AA744" s="15"/>
    </row>
    <row r="745" spans="1:27" ht="15" customHeight="1" x14ac:dyDescent="0.25">
      <c r="A745" s="21">
        <v>18888453213</v>
      </c>
      <c r="B745" s="6" t="s">
        <v>1307</v>
      </c>
      <c r="C745" s="6" t="s">
        <v>528</v>
      </c>
      <c r="D745" s="18" t="s">
        <v>2290</v>
      </c>
      <c r="E745" s="19" t="s">
        <v>4744</v>
      </c>
      <c r="F745" s="19" t="s">
        <v>2289</v>
      </c>
      <c r="G745" s="19">
        <v>400</v>
      </c>
      <c r="H745" s="19"/>
      <c r="I745" s="19"/>
      <c r="J745" s="19"/>
      <c r="K745" s="19"/>
      <c r="L745" s="19"/>
      <c r="M745" s="19" t="s">
        <v>4745</v>
      </c>
      <c r="N745" s="19" t="s">
        <v>856</v>
      </c>
      <c r="O745" s="19" t="s">
        <v>782</v>
      </c>
      <c r="P745" s="19" t="s">
        <v>782</v>
      </c>
      <c r="Q745" s="19" t="s">
        <v>3775</v>
      </c>
      <c r="R745" s="8">
        <v>46329</v>
      </c>
      <c r="S745" s="8">
        <v>46331</v>
      </c>
      <c r="T745" s="19"/>
      <c r="U745" s="19"/>
      <c r="V745" s="19"/>
      <c r="W745" s="19"/>
      <c r="X745" s="15"/>
      <c r="Y745" s="15"/>
      <c r="Z745" s="15"/>
      <c r="AA745" s="15"/>
    </row>
    <row r="746" spans="1:27" ht="15" customHeight="1" x14ac:dyDescent="0.25">
      <c r="A746" s="21">
        <v>862481023020</v>
      </c>
      <c r="B746" s="6" t="s">
        <v>1307</v>
      </c>
      <c r="C746" s="6" t="s">
        <v>528</v>
      </c>
      <c r="D746" s="18" t="s">
        <v>2292</v>
      </c>
      <c r="E746" s="19" t="s">
        <v>4746</v>
      </c>
      <c r="F746" s="19" t="s">
        <v>2291</v>
      </c>
      <c r="G746" s="19">
        <v>200</v>
      </c>
      <c r="H746" s="19"/>
      <c r="I746" s="19"/>
      <c r="J746" s="19"/>
      <c r="K746" s="19"/>
      <c r="L746" s="19"/>
      <c r="M746" s="19" t="s">
        <v>4747</v>
      </c>
      <c r="N746" s="19" t="s">
        <v>6495</v>
      </c>
      <c r="O746" s="19" t="s">
        <v>1303</v>
      </c>
      <c r="P746" s="19" t="s">
        <v>872</v>
      </c>
      <c r="Q746" s="19"/>
      <c r="R746" s="8">
        <v>46329</v>
      </c>
      <c r="S746" s="8">
        <v>46331</v>
      </c>
      <c r="T746" s="19"/>
      <c r="U746" s="19"/>
      <c r="V746" s="19"/>
      <c r="W746" s="19"/>
      <c r="X746" s="15"/>
      <c r="Y746" s="15"/>
      <c r="Z746" s="15"/>
      <c r="AA746" s="15"/>
    </row>
    <row r="747" spans="1:27" ht="15" customHeight="1" x14ac:dyDescent="0.25">
      <c r="A747" s="21">
        <v>18156238400</v>
      </c>
      <c r="B747" s="6" t="s">
        <v>1307</v>
      </c>
      <c r="C747" s="6" t="s">
        <v>528</v>
      </c>
      <c r="D747" s="18" t="s">
        <v>2294</v>
      </c>
      <c r="E747" s="20" t="s">
        <v>5951</v>
      </c>
      <c r="F747" s="19" t="s">
        <v>2293</v>
      </c>
      <c r="G747" s="19">
        <v>100</v>
      </c>
      <c r="H747" s="19"/>
      <c r="I747" s="19"/>
      <c r="J747" s="19"/>
      <c r="K747" s="19"/>
      <c r="L747" s="19"/>
      <c r="M747" s="19" t="s">
        <v>5952</v>
      </c>
      <c r="N747" s="19" t="s">
        <v>839</v>
      </c>
      <c r="O747" s="19" t="s">
        <v>782</v>
      </c>
      <c r="P747" s="19" t="s">
        <v>782</v>
      </c>
      <c r="Q747" s="20"/>
      <c r="R747" s="8">
        <v>46329</v>
      </c>
      <c r="S747" s="8">
        <v>46331</v>
      </c>
      <c r="T747" s="19"/>
      <c r="U747" s="19"/>
      <c r="V747" s="19"/>
      <c r="W747" s="19"/>
      <c r="X747" s="15"/>
      <c r="Y747" s="15"/>
      <c r="Z747" s="15"/>
      <c r="AA747" s="15"/>
    </row>
    <row r="748" spans="1:27" ht="15" customHeight="1" x14ac:dyDescent="0.25">
      <c r="A748" s="21">
        <v>18004178405</v>
      </c>
      <c r="B748" s="6" t="s">
        <v>1307</v>
      </c>
      <c r="C748" s="6" t="s">
        <v>528</v>
      </c>
      <c r="D748" s="18" t="s">
        <v>2296</v>
      </c>
      <c r="E748" s="20" t="s">
        <v>5953</v>
      </c>
      <c r="F748" s="19" t="s">
        <v>2295</v>
      </c>
      <c r="G748" s="19">
        <v>200</v>
      </c>
      <c r="H748" s="19"/>
      <c r="I748" s="19"/>
      <c r="J748" s="19"/>
      <c r="K748" s="19"/>
      <c r="L748" s="19"/>
      <c r="M748" s="19" t="s">
        <v>5954</v>
      </c>
      <c r="N748" s="19" t="s">
        <v>809</v>
      </c>
      <c r="O748" s="19" t="s">
        <v>782</v>
      </c>
      <c r="P748" s="19" t="s">
        <v>782</v>
      </c>
      <c r="Q748" s="20" t="s">
        <v>5955</v>
      </c>
      <c r="R748" s="8">
        <v>46329</v>
      </c>
      <c r="S748" s="8">
        <v>46331</v>
      </c>
      <c r="T748" s="19"/>
      <c r="U748" s="19"/>
      <c r="V748" s="19"/>
      <c r="W748" s="19"/>
      <c r="X748" s="15"/>
      <c r="Y748" s="15"/>
      <c r="Z748" s="15"/>
      <c r="AA748" s="15"/>
    </row>
    <row r="749" spans="1:27" ht="15" customHeight="1" x14ac:dyDescent="0.25">
      <c r="A749" s="21">
        <v>8618857964484</v>
      </c>
      <c r="B749" s="6" t="s">
        <v>1307</v>
      </c>
      <c r="C749" s="6" t="s">
        <v>528</v>
      </c>
      <c r="D749" s="18" t="s">
        <v>2298</v>
      </c>
      <c r="E749" s="19" t="s">
        <v>4748</v>
      </c>
      <c r="F749" s="19" t="s">
        <v>2297</v>
      </c>
      <c r="G749" s="19">
        <v>400</v>
      </c>
      <c r="H749" s="19"/>
      <c r="I749" s="19"/>
      <c r="J749" s="19"/>
      <c r="K749" s="19"/>
      <c r="L749" s="19"/>
      <c r="M749" s="19" t="s">
        <v>4749</v>
      </c>
      <c r="N749" s="19" t="s">
        <v>3433</v>
      </c>
      <c r="O749" s="19" t="s">
        <v>1303</v>
      </c>
      <c r="P749" s="19" t="s">
        <v>872</v>
      </c>
      <c r="Q749" s="19" t="s">
        <v>3776</v>
      </c>
      <c r="R749" s="8">
        <v>46329</v>
      </c>
      <c r="S749" s="8">
        <v>46331</v>
      </c>
      <c r="T749" s="19"/>
      <c r="U749" s="19"/>
      <c r="V749" s="19"/>
      <c r="W749" s="19"/>
      <c r="X749" s="15"/>
      <c r="Y749" s="15"/>
      <c r="Z749" s="15"/>
      <c r="AA749" s="15"/>
    </row>
    <row r="750" spans="1:27" ht="15" customHeight="1" x14ac:dyDescent="0.25">
      <c r="A750" s="21">
        <v>886424522366</v>
      </c>
      <c r="B750" s="6" t="s">
        <v>1307</v>
      </c>
      <c r="C750" s="6" t="s">
        <v>528</v>
      </c>
      <c r="D750" s="18" t="s">
        <v>2300</v>
      </c>
      <c r="E750" s="19" t="s">
        <v>4750</v>
      </c>
      <c r="F750" s="19" t="s">
        <v>2299</v>
      </c>
      <c r="G750" s="19">
        <v>100</v>
      </c>
      <c r="H750" s="19"/>
      <c r="I750" s="19"/>
      <c r="J750" s="19"/>
      <c r="K750" s="19"/>
      <c r="L750" s="19"/>
      <c r="M750" s="19" t="s">
        <v>4751</v>
      </c>
      <c r="N750" s="19" t="s">
        <v>1000</v>
      </c>
      <c r="O750" s="19" t="s">
        <v>1303</v>
      </c>
      <c r="P750" s="19" t="s">
        <v>819</v>
      </c>
      <c r="Q750" s="19" t="s">
        <v>3777</v>
      </c>
      <c r="R750" s="8">
        <v>46329</v>
      </c>
      <c r="S750" s="8">
        <v>46331</v>
      </c>
      <c r="T750" s="19"/>
      <c r="U750" s="19"/>
      <c r="V750" s="19"/>
      <c r="W750" s="19"/>
      <c r="X750" s="15"/>
      <c r="Y750" s="15"/>
      <c r="Z750" s="15"/>
      <c r="AA750" s="15"/>
    </row>
    <row r="751" spans="1:27" ht="15" customHeight="1" x14ac:dyDescent="0.25">
      <c r="A751" s="21">
        <v>442035070175</v>
      </c>
      <c r="B751" s="6" t="s">
        <v>1307</v>
      </c>
      <c r="C751" s="6" t="s">
        <v>528</v>
      </c>
      <c r="D751" s="18" t="s">
        <v>2302</v>
      </c>
      <c r="E751" s="19" t="s">
        <v>4752</v>
      </c>
      <c r="F751" s="19" t="s">
        <v>2301</v>
      </c>
      <c r="G751" s="19">
        <v>100</v>
      </c>
      <c r="H751" s="19"/>
      <c r="I751" s="19"/>
      <c r="J751" s="19"/>
      <c r="K751" s="19"/>
      <c r="L751" s="19"/>
      <c r="M751" s="19" t="s">
        <v>4753</v>
      </c>
      <c r="N751" s="19" t="s">
        <v>3778</v>
      </c>
      <c r="O751" s="19" t="s">
        <v>844</v>
      </c>
      <c r="P751" s="19" t="s">
        <v>844</v>
      </c>
      <c r="Q751" s="19" t="s">
        <v>3779</v>
      </c>
      <c r="R751" s="8">
        <v>46329</v>
      </c>
      <c r="S751" s="8">
        <v>46331</v>
      </c>
      <c r="T751" s="19"/>
      <c r="U751" s="19"/>
      <c r="V751" s="19"/>
      <c r="W751" s="19"/>
      <c r="X751" s="15"/>
      <c r="Y751" s="15"/>
      <c r="Z751" s="15"/>
      <c r="AA751" s="15"/>
    </row>
    <row r="752" spans="1:27" ht="15" customHeight="1" x14ac:dyDescent="0.25">
      <c r="A752" s="21">
        <v>8618241783131</v>
      </c>
      <c r="B752" s="6" t="s">
        <v>1307</v>
      </c>
      <c r="C752" s="6" t="s">
        <v>528</v>
      </c>
      <c r="D752" s="18" t="s">
        <v>2304</v>
      </c>
      <c r="E752" s="19" t="s">
        <v>4754</v>
      </c>
      <c r="F752" s="19" t="s">
        <v>2303</v>
      </c>
      <c r="G752" s="19">
        <v>200</v>
      </c>
      <c r="H752" s="19"/>
      <c r="I752" s="19"/>
      <c r="J752" s="19"/>
      <c r="K752" s="19"/>
      <c r="L752" s="19"/>
      <c r="M752" s="19" t="s">
        <v>4755</v>
      </c>
      <c r="N752" s="19" t="s">
        <v>3986</v>
      </c>
      <c r="O752" s="19" t="s">
        <v>1303</v>
      </c>
      <c r="P752" s="19" t="s">
        <v>872</v>
      </c>
      <c r="Q752" s="20" t="s">
        <v>5488</v>
      </c>
      <c r="R752" s="8">
        <v>46329</v>
      </c>
      <c r="S752" s="8">
        <v>46331</v>
      </c>
      <c r="T752" s="19"/>
      <c r="U752" s="19"/>
      <c r="V752" s="19"/>
      <c r="W752" s="19"/>
      <c r="X752" s="15"/>
      <c r="Y752" s="15"/>
      <c r="Z752" s="15"/>
      <c r="AA752" s="15"/>
    </row>
    <row r="753" spans="1:27" ht="15" customHeight="1" x14ac:dyDescent="0.25">
      <c r="A753" s="21">
        <v>18888730082</v>
      </c>
      <c r="B753" s="6" t="s">
        <v>1307</v>
      </c>
      <c r="C753" s="6" t="s">
        <v>528</v>
      </c>
      <c r="D753" s="18" t="s">
        <v>2306</v>
      </c>
      <c r="E753" s="19" t="s">
        <v>4756</v>
      </c>
      <c r="F753" s="19" t="s">
        <v>2305</v>
      </c>
      <c r="G753" s="19">
        <v>800</v>
      </c>
      <c r="H753" s="19"/>
      <c r="I753" s="19"/>
      <c r="J753" s="19"/>
      <c r="K753" s="19"/>
      <c r="L753" s="19"/>
      <c r="M753" s="19" t="s">
        <v>4757</v>
      </c>
      <c r="N753" s="19" t="s">
        <v>798</v>
      </c>
      <c r="O753" s="19" t="s">
        <v>782</v>
      </c>
      <c r="P753" s="19" t="s">
        <v>782</v>
      </c>
      <c r="Q753" s="20" t="s">
        <v>5489</v>
      </c>
      <c r="R753" s="8">
        <v>46329</v>
      </c>
      <c r="S753" s="8">
        <v>46331</v>
      </c>
      <c r="T753" s="19"/>
      <c r="U753" s="19"/>
      <c r="V753" s="19"/>
      <c r="W753" s="19"/>
      <c r="X753" s="15"/>
      <c r="Y753" s="15"/>
      <c r="Z753" s="15"/>
      <c r="AA753" s="15"/>
    </row>
    <row r="754" spans="1:27" ht="15" customHeight="1" x14ac:dyDescent="0.25">
      <c r="A754" s="21">
        <v>16788763470</v>
      </c>
      <c r="B754" s="6" t="s">
        <v>1307</v>
      </c>
      <c r="C754" s="6" t="s">
        <v>528</v>
      </c>
      <c r="D754" s="18" t="s">
        <v>2308</v>
      </c>
      <c r="E754" s="19" t="s">
        <v>4758</v>
      </c>
      <c r="F754" s="19" t="s">
        <v>2307</v>
      </c>
      <c r="G754" s="19">
        <v>200</v>
      </c>
      <c r="H754" s="19"/>
      <c r="I754" s="19"/>
      <c r="J754" s="19"/>
      <c r="K754" s="19"/>
      <c r="L754" s="19"/>
      <c r="M754" s="19" t="s">
        <v>4759</v>
      </c>
      <c r="N754" s="19" t="s">
        <v>793</v>
      </c>
      <c r="O754" s="19" t="s">
        <v>782</v>
      </c>
      <c r="P754" s="19" t="s">
        <v>782</v>
      </c>
      <c r="Q754" s="19" t="s">
        <v>3780</v>
      </c>
      <c r="R754" s="8">
        <v>46329</v>
      </c>
      <c r="S754" s="8">
        <v>46331</v>
      </c>
      <c r="T754" s="19"/>
      <c r="U754" s="19"/>
      <c r="V754" s="19"/>
      <c r="W754" s="19"/>
      <c r="X754" s="15"/>
      <c r="Y754" s="15"/>
      <c r="Z754" s="15"/>
      <c r="AA754" s="15"/>
    </row>
    <row r="755" spans="1:27" ht="15" customHeight="1" x14ac:dyDescent="0.25">
      <c r="A755" s="21">
        <v>18084287577</v>
      </c>
      <c r="B755" s="6" t="s">
        <v>1307</v>
      </c>
      <c r="C755" s="6" t="s">
        <v>528</v>
      </c>
      <c r="D755" s="18" t="s">
        <v>2310</v>
      </c>
      <c r="E755" s="19" t="s">
        <v>4760</v>
      </c>
      <c r="F755" s="19" t="s">
        <v>2309</v>
      </c>
      <c r="G755" s="19">
        <v>100</v>
      </c>
      <c r="H755" s="19"/>
      <c r="I755" s="19"/>
      <c r="J755" s="19"/>
      <c r="K755" s="19"/>
      <c r="L755" s="19"/>
      <c r="M755" s="19" t="s">
        <v>4761</v>
      </c>
      <c r="N755" s="19" t="s">
        <v>3781</v>
      </c>
      <c r="O755" s="19" t="s">
        <v>782</v>
      </c>
      <c r="P755" s="19" t="s">
        <v>782</v>
      </c>
      <c r="Q755" s="19" t="s">
        <v>3782</v>
      </c>
      <c r="R755" s="8">
        <v>46329</v>
      </c>
      <c r="S755" s="8">
        <v>46331</v>
      </c>
      <c r="T755" s="19"/>
      <c r="U755" s="19"/>
      <c r="V755" s="19"/>
      <c r="W755" s="19"/>
      <c r="X755" s="15"/>
      <c r="Y755" s="15"/>
      <c r="Z755" s="15"/>
      <c r="AA755" s="15"/>
    </row>
    <row r="756" spans="1:27" ht="15" customHeight="1" x14ac:dyDescent="0.25">
      <c r="A756" s="21">
        <v>522414189700</v>
      </c>
      <c r="B756" s="6" t="s">
        <v>1307</v>
      </c>
      <c r="C756" s="6" t="s">
        <v>528</v>
      </c>
      <c r="D756" s="18" t="s">
        <v>2312</v>
      </c>
      <c r="E756" s="20" t="s">
        <v>5956</v>
      </c>
      <c r="F756" s="19" t="s">
        <v>2311</v>
      </c>
      <c r="G756" s="19">
        <v>100</v>
      </c>
      <c r="H756" s="19"/>
      <c r="I756" s="19"/>
      <c r="J756" s="19"/>
      <c r="K756" s="19"/>
      <c r="L756" s="19"/>
      <c r="M756" s="19" t="s">
        <v>5957</v>
      </c>
      <c r="N756" s="19" t="s">
        <v>5958</v>
      </c>
      <c r="O756" s="19" t="s">
        <v>782</v>
      </c>
      <c r="P756" s="19" t="s">
        <v>920</v>
      </c>
      <c r="Q756" s="20" t="s">
        <v>5959</v>
      </c>
      <c r="R756" s="8">
        <v>46329</v>
      </c>
      <c r="S756" s="8">
        <v>46331</v>
      </c>
      <c r="T756" s="19"/>
      <c r="U756" s="19"/>
      <c r="V756" s="19"/>
      <c r="W756" s="19"/>
      <c r="X756" s="15"/>
      <c r="Y756" s="15"/>
      <c r="Z756" s="15"/>
      <c r="AA756" s="15"/>
    </row>
    <row r="757" spans="1:27" ht="15" customHeight="1" x14ac:dyDescent="0.25">
      <c r="A757" s="21" t="s">
        <v>4581</v>
      </c>
      <c r="B757" s="6" t="s">
        <v>1307</v>
      </c>
      <c r="C757" s="6" t="s">
        <v>528</v>
      </c>
      <c r="D757" s="18" t="s">
        <v>2314</v>
      </c>
      <c r="E757" s="20" t="s">
        <v>635</v>
      </c>
      <c r="F757" s="19" t="s">
        <v>2313</v>
      </c>
      <c r="G757" s="19">
        <v>200</v>
      </c>
      <c r="H757" s="19"/>
      <c r="I757" s="19"/>
      <c r="J757" s="19"/>
      <c r="K757" s="19"/>
      <c r="L757" s="19"/>
      <c r="M757" s="19" t="s">
        <v>5960</v>
      </c>
      <c r="N757" s="19" t="s">
        <v>902</v>
      </c>
      <c r="O757" s="19" t="s">
        <v>1303</v>
      </c>
      <c r="P757" s="19" t="s">
        <v>872</v>
      </c>
      <c r="Q757" s="20"/>
      <c r="R757" s="8">
        <v>46329</v>
      </c>
      <c r="S757" s="8">
        <v>46331</v>
      </c>
      <c r="T757" s="19"/>
      <c r="U757" s="19"/>
      <c r="V757" s="19"/>
      <c r="W757" s="19"/>
      <c r="X757" s="15"/>
      <c r="Y757" s="15"/>
      <c r="Z757" s="15"/>
      <c r="AA757" s="15"/>
    </row>
    <row r="758" spans="1:27" ht="15" customHeight="1" x14ac:dyDescent="0.25">
      <c r="A758" s="21">
        <v>18886415150</v>
      </c>
      <c r="B758" s="6" t="s">
        <v>1307</v>
      </c>
      <c r="C758" s="6" t="s">
        <v>528</v>
      </c>
      <c r="D758" s="18" t="s">
        <v>2316</v>
      </c>
      <c r="E758" s="20" t="s">
        <v>5961</v>
      </c>
      <c r="F758" s="19" t="s">
        <v>2315</v>
      </c>
      <c r="G758" s="19">
        <v>400</v>
      </c>
      <c r="H758" s="19"/>
      <c r="I758" s="19"/>
      <c r="J758" s="19"/>
      <c r="K758" s="19"/>
      <c r="L758" s="19"/>
      <c r="M758" s="19" t="s">
        <v>5962</v>
      </c>
      <c r="N758" s="19" t="s">
        <v>807</v>
      </c>
      <c r="O758" s="19" t="s">
        <v>782</v>
      </c>
      <c r="P758" s="19" t="s">
        <v>782</v>
      </c>
      <c r="Q758" s="20" t="s">
        <v>5963</v>
      </c>
      <c r="R758" s="8">
        <v>46329</v>
      </c>
      <c r="S758" s="8">
        <v>46331</v>
      </c>
      <c r="T758" s="19"/>
      <c r="U758" s="19"/>
      <c r="V758" s="19"/>
      <c r="W758" s="19"/>
      <c r="X758" s="15"/>
      <c r="Y758" s="15"/>
      <c r="Z758" s="15"/>
      <c r="AA758" s="15"/>
    </row>
    <row r="759" spans="1:27" ht="15" customHeight="1" x14ac:dyDescent="0.25">
      <c r="A759" s="21">
        <v>8615067452895</v>
      </c>
      <c r="B759" s="6" t="s">
        <v>1307</v>
      </c>
      <c r="C759" s="6" t="s">
        <v>528</v>
      </c>
      <c r="D759" s="18" t="s">
        <v>2318</v>
      </c>
      <c r="E759" s="19" t="s">
        <v>4762</v>
      </c>
      <c r="F759" s="19" t="s">
        <v>2317</v>
      </c>
      <c r="G759" s="19">
        <v>100</v>
      </c>
      <c r="H759" s="19"/>
      <c r="I759" s="19"/>
      <c r="J759" s="19"/>
      <c r="K759" s="19"/>
      <c r="L759" s="19"/>
      <c r="M759" s="19" t="s">
        <v>4763</v>
      </c>
      <c r="N759" s="19" t="s">
        <v>1051</v>
      </c>
      <c r="O759" s="19" t="s">
        <v>1303</v>
      </c>
      <c r="P759" s="19" t="s">
        <v>872</v>
      </c>
      <c r="Q759" s="19" t="s">
        <v>3784</v>
      </c>
      <c r="R759" s="8">
        <v>46329</v>
      </c>
      <c r="S759" s="8">
        <v>46331</v>
      </c>
      <c r="T759" s="19"/>
      <c r="U759" s="19"/>
      <c r="V759" s="19"/>
      <c r="W759" s="19"/>
      <c r="X759" s="15"/>
      <c r="Y759" s="15"/>
      <c r="Z759" s="15"/>
      <c r="AA759" s="15"/>
    </row>
    <row r="760" spans="1:27" ht="15" customHeight="1" x14ac:dyDescent="0.25">
      <c r="A760" s="21">
        <v>886229990096</v>
      </c>
      <c r="B760" s="6" t="s">
        <v>1307</v>
      </c>
      <c r="C760" s="6" t="s">
        <v>528</v>
      </c>
      <c r="D760" s="18" t="s">
        <v>2320</v>
      </c>
      <c r="E760" s="19" t="s">
        <v>4764</v>
      </c>
      <c r="F760" s="19" t="s">
        <v>2319</v>
      </c>
      <c r="G760" s="19">
        <v>100</v>
      </c>
      <c r="H760" s="19"/>
      <c r="I760" s="19"/>
      <c r="J760" s="19"/>
      <c r="K760" s="19"/>
      <c r="L760" s="19"/>
      <c r="M760" s="19" t="s">
        <v>4765</v>
      </c>
      <c r="N760" s="19" t="s">
        <v>818</v>
      </c>
      <c r="O760" s="19" t="s">
        <v>1303</v>
      </c>
      <c r="P760" s="19" t="s">
        <v>819</v>
      </c>
      <c r="Q760" s="19" t="s">
        <v>3785</v>
      </c>
      <c r="R760" s="8">
        <v>46329</v>
      </c>
      <c r="S760" s="8">
        <v>46331</v>
      </c>
      <c r="T760" s="19"/>
      <c r="U760" s="19"/>
      <c r="V760" s="19"/>
      <c r="W760" s="19"/>
      <c r="X760" s="15"/>
      <c r="Y760" s="15"/>
      <c r="Z760" s="15"/>
      <c r="AA760" s="15"/>
    </row>
    <row r="761" spans="1:27" ht="15" customHeight="1" x14ac:dyDescent="0.25">
      <c r="A761" s="21">
        <v>8651986713772</v>
      </c>
      <c r="B761" s="6" t="s">
        <v>1307</v>
      </c>
      <c r="C761" s="6" t="s">
        <v>528</v>
      </c>
      <c r="D761" s="18" t="s">
        <v>2322</v>
      </c>
      <c r="E761" s="20" t="s">
        <v>5965</v>
      </c>
      <c r="F761" s="19" t="s">
        <v>2321</v>
      </c>
      <c r="G761" s="19">
        <v>100</v>
      </c>
      <c r="H761" s="19"/>
      <c r="I761" s="19"/>
      <c r="J761" s="19"/>
      <c r="K761" s="19"/>
      <c r="L761" s="19"/>
      <c r="M761" s="19" t="s">
        <v>5964</v>
      </c>
      <c r="N761" s="19" t="s">
        <v>1276</v>
      </c>
      <c r="O761" s="19" t="s">
        <v>1303</v>
      </c>
      <c r="P761" s="19" t="s">
        <v>872</v>
      </c>
      <c r="Q761" s="20" t="s">
        <v>5966</v>
      </c>
      <c r="R761" s="8">
        <v>46329</v>
      </c>
      <c r="S761" s="8">
        <v>46331</v>
      </c>
      <c r="T761" s="19"/>
      <c r="U761" s="19"/>
      <c r="V761" s="19"/>
      <c r="W761" s="19"/>
      <c r="X761" s="15"/>
      <c r="Y761" s="15"/>
      <c r="Z761" s="15"/>
      <c r="AA761" s="15"/>
    </row>
    <row r="762" spans="1:27" ht="15" customHeight="1" x14ac:dyDescent="0.25">
      <c r="A762" s="21">
        <v>8657188994356</v>
      </c>
      <c r="B762" s="6" t="s">
        <v>1307</v>
      </c>
      <c r="C762" s="6" t="s">
        <v>528</v>
      </c>
      <c r="D762" s="18" t="s">
        <v>2324</v>
      </c>
      <c r="E762" s="19" t="s">
        <v>4766</v>
      </c>
      <c r="F762" s="19" t="s">
        <v>2323</v>
      </c>
      <c r="G762" s="19">
        <v>100</v>
      </c>
      <c r="H762" s="19"/>
      <c r="I762" s="19"/>
      <c r="J762" s="19"/>
      <c r="K762" s="19"/>
      <c r="L762" s="19"/>
      <c r="M762" s="19" t="s">
        <v>4767</v>
      </c>
      <c r="N762" s="19" t="s">
        <v>3439</v>
      </c>
      <c r="O762" s="19" t="s">
        <v>1303</v>
      </c>
      <c r="P762" s="19" t="s">
        <v>872</v>
      </c>
      <c r="Q762" s="19" t="s">
        <v>3787</v>
      </c>
      <c r="R762" s="8">
        <v>46329</v>
      </c>
      <c r="S762" s="8">
        <v>46331</v>
      </c>
      <c r="T762" s="19"/>
      <c r="U762" s="19"/>
      <c r="V762" s="19"/>
      <c r="W762" s="19"/>
      <c r="X762" s="15"/>
      <c r="Y762" s="15"/>
      <c r="Z762" s="15"/>
      <c r="AA762" s="15"/>
    </row>
    <row r="763" spans="1:27" ht="15" customHeight="1" x14ac:dyDescent="0.25">
      <c r="A763" s="21">
        <v>16142803338</v>
      </c>
      <c r="B763" s="6" t="s">
        <v>1307</v>
      </c>
      <c r="C763" s="6" t="s">
        <v>528</v>
      </c>
      <c r="D763" s="18" t="s">
        <v>2326</v>
      </c>
      <c r="E763" s="20" t="s">
        <v>5922</v>
      </c>
      <c r="F763" s="19" t="s">
        <v>2325</v>
      </c>
      <c r="G763" s="19">
        <v>100</v>
      </c>
      <c r="H763" s="19"/>
      <c r="I763" s="19"/>
      <c r="J763" s="19"/>
      <c r="K763" s="19"/>
      <c r="L763" s="19"/>
      <c r="M763" s="19" t="s">
        <v>5967</v>
      </c>
      <c r="N763" s="19" t="s">
        <v>831</v>
      </c>
      <c r="O763" s="19" t="s">
        <v>782</v>
      </c>
      <c r="P763" s="19" t="s">
        <v>782</v>
      </c>
      <c r="Q763" s="20" t="s">
        <v>5968</v>
      </c>
      <c r="R763" s="8">
        <v>46329</v>
      </c>
      <c r="S763" s="8">
        <v>46331</v>
      </c>
      <c r="T763" s="19"/>
      <c r="U763" s="19"/>
      <c r="V763" s="19"/>
      <c r="W763" s="19"/>
      <c r="X763" s="15"/>
      <c r="Y763" s="15"/>
      <c r="Z763" s="15"/>
      <c r="AA763" s="15"/>
    </row>
    <row r="764" spans="1:27" ht="15" customHeight="1" x14ac:dyDescent="0.25">
      <c r="A764" s="21">
        <v>12034386577</v>
      </c>
      <c r="B764" s="6" t="s">
        <v>1307</v>
      </c>
      <c r="C764" s="6" t="s">
        <v>528</v>
      </c>
      <c r="D764" s="18" t="s">
        <v>2328</v>
      </c>
      <c r="E764" s="20" t="s">
        <v>5928</v>
      </c>
      <c r="F764" s="19" t="s">
        <v>2327</v>
      </c>
      <c r="G764" s="19">
        <v>100</v>
      </c>
      <c r="H764" s="19"/>
      <c r="I764" s="19"/>
      <c r="J764" s="19"/>
      <c r="K764" s="19"/>
      <c r="L764" s="19"/>
      <c r="M764" s="19" t="s">
        <v>5969</v>
      </c>
      <c r="N764" s="19" t="s">
        <v>1049</v>
      </c>
      <c r="O764" s="19" t="s">
        <v>782</v>
      </c>
      <c r="P764" s="19" t="s">
        <v>782</v>
      </c>
      <c r="Q764" s="20" t="s">
        <v>5970</v>
      </c>
      <c r="R764" s="8">
        <v>46329</v>
      </c>
      <c r="S764" s="8">
        <v>46331</v>
      </c>
      <c r="T764" s="19"/>
      <c r="U764" s="19"/>
      <c r="V764" s="19"/>
      <c r="W764" s="19"/>
      <c r="X764" s="15"/>
      <c r="Y764" s="15"/>
      <c r="Z764" s="15"/>
      <c r="AA764" s="15"/>
    </row>
    <row r="765" spans="1:27" ht="15" customHeight="1" x14ac:dyDescent="0.25">
      <c r="A765" s="21">
        <v>886228124515</v>
      </c>
      <c r="B765" s="6" t="s">
        <v>1307</v>
      </c>
      <c r="C765" s="6" t="s">
        <v>528</v>
      </c>
      <c r="D765" s="18" t="s">
        <v>2330</v>
      </c>
      <c r="E765" s="19" t="s">
        <v>4768</v>
      </c>
      <c r="F765" s="19" t="s">
        <v>2329</v>
      </c>
      <c r="G765" s="19">
        <v>100</v>
      </c>
      <c r="H765" s="19"/>
      <c r="I765" s="19"/>
      <c r="J765" s="19"/>
      <c r="K765" s="19"/>
      <c r="L765" s="19"/>
      <c r="M765" s="19" t="s">
        <v>4769</v>
      </c>
      <c r="N765" s="19" t="s">
        <v>988</v>
      </c>
      <c r="O765" s="19" t="s">
        <v>1303</v>
      </c>
      <c r="P765" s="19" t="s">
        <v>819</v>
      </c>
      <c r="Q765" s="20" t="s">
        <v>5490</v>
      </c>
      <c r="R765" s="8">
        <v>46329</v>
      </c>
      <c r="S765" s="8">
        <v>46331</v>
      </c>
      <c r="T765" s="19"/>
      <c r="U765" s="19"/>
      <c r="V765" s="19"/>
      <c r="W765" s="19"/>
      <c r="X765" s="15"/>
      <c r="Y765" s="15"/>
      <c r="Z765" s="15"/>
      <c r="AA765" s="15"/>
    </row>
    <row r="766" spans="1:27" ht="15" customHeight="1" x14ac:dyDescent="0.25">
      <c r="A766" s="21">
        <v>8657428882081</v>
      </c>
      <c r="B766" s="6" t="s">
        <v>1307</v>
      </c>
      <c r="C766" s="6" t="s">
        <v>528</v>
      </c>
      <c r="D766" s="18" t="s">
        <v>2332</v>
      </c>
      <c r="E766" s="19" t="s">
        <v>4770</v>
      </c>
      <c r="F766" s="19" t="s">
        <v>2331</v>
      </c>
      <c r="G766" s="19">
        <v>200</v>
      </c>
      <c r="H766" s="19"/>
      <c r="I766" s="19"/>
      <c r="J766" s="19"/>
      <c r="K766" s="19"/>
      <c r="L766" s="19"/>
      <c r="M766" s="19" t="s">
        <v>4771</v>
      </c>
      <c r="N766" s="19" t="s">
        <v>1051</v>
      </c>
      <c r="O766" s="19" t="s">
        <v>1303</v>
      </c>
      <c r="P766" s="19" t="s">
        <v>872</v>
      </c>
      <c r="Q766" s="19" t="s">
        <v>3788</v>
      </c>
      <c r="R766" s="8">
        <v>46329</v>
      </c>
      <c r="S766" s="8">
        <v>46331</v>
      </c>
      <c r="T766" s="19"/>
      <c r="U766" s="19"/>
      <c r="V766" s="19"/>
      <c r="W766" s="19"/>
      <c r="X766" s="15"/>
      <c r="Y766" s="15"/>
      <c r="Z766" s="15"/>
      <c r="AA766" s="15"/>
    </row>
    <row r="767" spans="1:27" ht="15" customHeight="1" x14ac:dyDescent="0.25">
      <c r="A767" s="21">
        <v>862152909118</v>
      </c>
      <c r="B767" s="6" t="s">
        <v>1307</v>
      </c>
      <c r="C767" s="6" t="s">
        <v>528</v>
      </c>
      <c r="D767" s="18" t="s">
        <v>2334</v>
      </c>
      <c r="E767" s="20" t="s">
        <v>5973</v>
      </c>
      <c r="F767" s="19" t="s">
        <v>2333</v>
      </c>
      <c r="G767" s="19">
        <v>100</v>
      </c>
      <c r="H767" s="19"/>
      <c r="I767" s="19"/>
      <c r="J767" s="19"/>
      <c r="K767" s="19"/>
      <c r="L767" s="19"/>
      <c r="M767" s="19" t="s">
        <v>5972</v>
      </c>
      <c r="N767" s="19" t="s">
        <v>964</v>
      </c>
      <c r="O767" s="19" t="s">
        <v>1303</v>
      </c>
      <c r="P767" s="19" t="s">
        <v>872</v>
      </c>
      <c r="Q767" s="20" t="s">
        <v>5971</v>
      </c>
      <c r="R767" s="8">
        <v>46329</v>
      </c>
      <c r="S767" s="8">
        <v>46331</v>
      </c>
      <c r="T767" s="19"/>
      <c r="U767" s="19"/>
      <c r="V767" s="19"/>
      <c r="W767" s="19"/>
      <c r="X767" s="15"/>
      <c r="Y767" s="15"/>
      <c r="Z767" s="15"/>
      <c r="AA767" s="15"/>
    </row>
    <row r="768" spans="1:27" ht="15" customHeight="1" x14ac:dyDescent="0.25">
      <c r="A768" s="21">
        <v>18886218767</v>
      </c>
      <c r="B768" s="6" t="s">
        <v>1307</v>
      </c>
      <c r="C768" s="6" t="s">
        <v>528</v>
      </c>
      <c r="D768" s="18" t="s">
        <v>2336</v>
      </c>
      <c r="E768" s="19" t="s">
        <v>4772</v>
      </c>
      <c r="F768" s="19" t="s">
        <v>2335</v>
      </c>
      <c r="G768" s="19">
        <v>400</v>
      </c>
      <c r="H768" s="19"/>
      <c r="I768" s="19"/>
      <c r="J768" s="19"/>
      <c r="K768" s="19"/>
      <c r="L768" s="19"/>
      <c r="M768" s="19" t="s">
        <v>4773</v>
      </c>
      <c r="N768" s="19" t="s">
        <v>802</v>
      </c>
      <c r="O768" s="19" t="s">
        <v>782</v>
      </c>
      <c r="P768" s="19" t="s">
        <v>782</v>
      </c>
      <c r="Q768" s="19" t="s">
        <v>3789</v>
      </c>
      <c r="R768" s="8">
        <v>46329</v>
      </c>
      <c r="S768" s="8">
        <v>46331</v>
      </c>
      <c r="T768" s="19"/>
      <c r="U768" s="19"/>
      <c r="V768" s="19"/>
      <c r="W768" s="19"/>
      <c r="X768" s="15"/>
      <c r="Y768" s="15"/>
      <c r="Z768" s="15"/>
      <c r="AA768" s="15"/>
    </row>
    <row r="769" spans="1:27" ht="15" customHeight="1" x14ac:dyDescent="0.25">
      <c r="A769" s="21">
        <v>18136285506</v>
      </c>
      <c r="B769" s="6" t="s">
        <v>1307</v>
      </c>
      <c r="C769" s="6" t="s">
        <v>528</v>
      </c>
      <c r="D769" s="18" t="s">
        <v>2338</v>
      </c>
      <c r="E769" s="19" t="s">
        <v>4774</v>
      </c>
      <c r="F769" s="19" t="s">
        <v>2337</v>
      </c>
      <c r="G769" s="19">
        <v>100</v>
      </c>
      <c r="H769" s="19"/>
      <c r="I769" s="19"/>
      <c r="J769" s="19"/>
      <c r="K769" s="19"/>
      <c r="L769" s="19"/>
      <c r="M769" s="19" t="s">
        <v>4775</v>
      </c>
      <c r="N769" s="19" t="s">
        <v>807</v>
      </c>
      <c r="O769" s="19" t="s">
        <v>782</v>
      </c>
      <c r="P769" s="19" t="s">
        <v>782</v>
      </c>
      <c r="Q769" s="20" t="s">
        <v>5491</v>
      </c>
      <c r="R769" s="8">
        <v>46329</v>
      </c>
      <c r="S769" s="8">
        <v>46331</v>
      </c>
      <c r="T769" s="19"/>
      <c r="U769" s="19"/>
      <c r="V769" s="19"/>
      <c r="W769" s="19"/>
      <c r="X769" s="15"/>
      <c r="Y769" s="15"/>
      <c r="Z769" s="15"/>
      <c r="AA769" s="15"/>
    </row>
    <row r="770" spans="1:27" ht="15" customHeight="1" x14ac:dyDescent="0.25">
      <c r="A770" s="21">
        <v>19497714658</v>
      </c>
      <c r="B770" s="6" t="s">
        <v>1307</v>
      </c>
      <c r="C770" s="6" t="s">
        <v>528</v>
      </c>
      <c r="D770" s="18" t="s">
        <v>2340</v>
      </c>
      <c r="E770" s="20" t="s">
        <v>5974</v>
      </c>
      <c r="F770" s="19" t="s">
        <v>2339</v>
      </c>
      <c r="G770" s="19">
        <v>1000</v>
      </c>
      <c r="H770" s="19"/>
      <c r="I770" s="19"/>
      <c r="J770" s="19"/>
      <c r="K770" s="19"/>
      <c r="L770" s="19"/>
      <c r="M770" s="19" t="s">
        <v>5975</v>
      </c>
      <c r="N770" s="19" t="s">
        <v>798</v>
      </c>
      <c r="O770" s="19" t="s">
        <v>782</v>
      </c>
      <c r="P770" s="19" t="s">
        <v>782</v>
      </c>
      <c r="Q770" s="20" t="s">
        <v>5976</v>
      </c>
      <c r="R770" s="8">
        <v>46329</v>
      </c>
      <c r="S770" s="8">
        <v>46331</v>
      </c>
      <c r="T770" s="19"/>
      <c r="U770" s="19"/>
      <c r="V770" s="19"/>
      <c r="W770" s="19"/>
      <c r="X770" s="15"/>
      <c r="Y770" s="15"/>
      <c r="Z770" s="15"/>
      <c r="AA770" s="15"/>
    </row>
    <row r="771" spans="1:27" ht="15" customHeight="1" x14ac:dyDescent="0.25">
      <c r="A771" s="21">
        <v>8618668380852</v>
      </c>
      <c r="B771" s="6" t="s">
        <v>1307</v>
      </c>
      <c r="C771" s="6" t="s">
        <v>528</v>
      </c>
      <c r="D771" s="18" t="s">
        <v>2342</v>
      </c>
      <c r="E771" s="19" t="s">
        <v>4776</v>
      </c>
      <c r="F771" s="19" t="s">
        <v>2341</v>
      </c>
      <c r="G771" s="19">
        <v>100</v>
      </c>
      <c r="H771" s="19"/>
      <c r="I771" s="19"/>
      <c r="J771" s="19"/>
      <c r="K771" s="19"/>
      <c r="L771" s="19"/>
      <c r="M771" s="19" t="s">
        <v>4777</v>
      </c>
      <c r="N771" s="19" t="s">
        <v>3790</v>
      </c>
      <c r="O771" s="19" t="s">
        <v>1303</v>
      </c>
      <c r="P771" s="19" t="s">
        <v>872</v>
      </c>
      <c r="Q771" s="19" t="s">
        <v>3791</v>
      </c>
      <c r="R771" s="8">
        <v>46329</v>
      </c>
      <c r="S771" s="8">
        <v>46331</v>
      </c>
      <c r="T771" s="19"/>
      <c r="U771" s="19"/>
      <c r="V771" s="19"/>
      <c r="W771" s="19"/>
      <c r="X771" s="15"/>
      <c r="Y771" s="15"/>
      <c r="Z771" s="15"/>
      <c r="AA771" s="15"/>
    </row>
    <row r="772" spans="1:27" ht="15" customHeight="1" x14ac:dyDescent="0.25">
      <c r="A772" s="21">
        <v>18325927886</v>
      </c>
      <c r="B772" s="6" t="s">
        <v>1307</v>
      </c>
      <c r="C772" s="6" t="s">
        <v>528</v>
      </c>
      <c r="D772" s="18" t="s">
        <v>2344</v>
      </c>
      <c r="E772" s="19" t="s">
        <v>4778</v>
      </c>
      <c r="F772" s="19" t="s">
        <v>2343</v>
      </c>
      <c r="G772" s="19">
        <v>200</v>
      </c>
      <c r="H772" s="19"/>
      <c r="I772" s="19"/>
      <c r="J772" s="19"/>
      <c r="K772" s="19"/>
      <c r="L772" s="19"/>
      <c r="M772" s="19" t="s">
        <v>4779</v>
      </c>
      <c r="N772" s="19" t="s">
        <v>859</v>
      </c>
      <c r="O772" s="19" t="s">
        <v>782</v>
      </c>
      <c r="P772" s="19" t="s">
        <v>782</v>
      </c>
      <c r="Q772" s="19" t="s">
        <v>3792</v>
      </c>
      <c r="R772" s="8">
        <v>46329</v>
      </c>
      <c r="S772" s="8">
        <v>46331</v>
      </c>
      <c r="T772" s="19"/>
      <c r="U772" s="19"/>
      <c r="V772" s="19"/>
      <c r="W772" s="19"/>
      <c r="X772" s="15"/>
      <c r="Y772" s="15"/>
      <c r="Z772" s="15"/>
      <c r="AA772" s="15"/>
    </row>
    <row r="773" spans="1:27" ht="15" customHeight="1" x14ac:dyDescent="0.25">
      <c r="A773" s="21">
        <v>18336294832</v>
      </c>
      <c r="B773" s="6" t="s">
        <v>1307</v>
      </c>
      <c r="C773" s="6" t="s">
        <v>528</v>
      </c>
      <c r="D773" s="18" t="s">
        <v>2346</v>
      </c>
      <c r="E773" s="20" t="s">
        <v>5977</v>
      </c>
      <c r="F773" s="19" t="s">
        <v>2345</v>
      </c>
      <c r="G773" s="19">
        <v>400</v>
      </c>
      <c r="H773" s="19"/>
      <c r="I773" s="19"/>
      <c r="J773" s="19"/>
      <c r="K773" s="19"/>
      <c r="L773" s="19"/>
      <c r="M773" s="19" t="s">
        <v>5979</v>
      </c>
      <c r="N773" s="19" t="s">
        <v>847</v>
      </c>
      <c r="O773" s="19" t="s">
        <v>782</v>
      </c>
      <c r="P773" s="19" t="s">
        <v>782</v>
      </c>
      <c r="Q773" s="20" t="s">
        <v>5978</v>
      </c>
      <c r="R773" s="8">
        <v>46329</v>
      </c>
      <c r="S773" s="8">
        <v>46331</v>
      </c>
      <c r="T773" s="19"/>
      <c r="U773" s="19"/>
      <c r="V773" s="19"/>
      <c r="W773" s="19"/>
      <c r="X773" s="15"/>
      <c r="Y773" s="15"/>
      <c r="Z773" s="15"/>
      <c r="AA773" s="15"/>
    </row>
    <row r="774" spans="1:27" ht="15" customHeight="1" x14ac:dyDescent="0.25">
      <c r="A774" s="21">
        <v>41227773703</v>
      </c>
      <c r="B774" s="6" t="s">
        <v>1307</v>
      </c>
      <c r="C774" s="6" t="s">
        <v>528</v>
      </c>
      <c r="D774" s="18" t="s">
        <v>2348</v>
      </c>
      <c r="E774" s="20" t="s">
        <v>5983</v>
      </c>
      <c r="F774" s="19" t="s">
        <v>2347</v>
      </c>
      <c r="G774" s="19">
        <v>400</v>
      </c>
      <c r="H774" s="19"/>
      <c r="I774" s="19"/>
      <c r="J774" s="19"/>
      <c r="K774" s="19"/>
      <c r="L774" s="19"/>
      <c r="M774" s="19" t="s">
        <v>5980</v>
      </c>
      <c r="N774" s="19" t="s">
        <v>5982</v>
      </c>
      <c r="O774" s="19" t="s">
        <v>6504</v>
      </c>
      <c r="P774" s="19" t="s">
        <v>5981</v>
      </c>
      <c r="Q774" s="20" t="s">
        <v>5984</v>
      </c>
      <c r="R774" s="8">
        <v>46329</v>
      </c>
      <c r="S774" s="8">
        <v>46331</v>
      </c>
      <c r="T774" s="19"/>
      <c r="U774" s="19"/>
      <c r="V774" s="19"/>
      <c r="W774" s="19"/>
      <c r="X774" s="15"/>
      <c r="Y774" s="15"/>
      <c r="Z774" s="15"/>
      <c r="AA774" s="15"/>
    </row>
    <row r="775" spans="1:27" ht="15" customHeight="1" x14ac:dyDescent="0.25">
      <c r="A775" s="21">
        <v>8675588262922</v>
      </c>
      <c r="B775" s="6" t="s">
        <v>1307</v>
      </c>
      <c r="C775" s="6" t="s">
        <v>528</v>
      </c>
      <c r="D775" s="18" t="s">
        <v>2350</v>
      </c>
      <c r="E775" s="19" t="s">
        <v>4780</v>
      </c>
      <c r="F775" s="19" t="s">
        <v>2349</v>
      </c>
      <c r="G775" s="19">
        <v>100</v>
      </c>
      <c r="H775" s="19"/>
      <c r="I775" s="19"/>
      <c r="J775" s="19"/>
      <c r="K775" s="19"/>
      <c r="L775" s="19"/>
      <c r="M775" s="19" t="s">
        <v>4781</v>
      </c>
      <c r="N775" s="19" t="s">
        <v>3705</v>
      </c>
      <c r="O775" s="19" t="s">
        <v>1303</v>
      </c>
      <c r="P775" s="19" t="s">
        <v>872</v>
      </c>
      <c r="Q775" s="19"/>
      <c r="R775" s="8">
        <v>46329</v>
      </c>
      <c r="S775" s="8">
        <v>46331</v>
      </c>
      <c r="T775" s="19"/>
      <c r="U775" s="19"/>
      <c r="V775" s="19"/>
      <c r="W775" s="19"/>
      <c r="X775" s="15"/>
      <c r="Y775" s="15"/>
      <c r="Z775" s="15"/>
      <c r="AA775" s="15"/>
    </row>
    <row r="776" spans="1:27" ht="15" customHeight="1" x14ac:dyDescent="0.25">
      <c r="A776" s="21">
        <v>8675529129920</v>
      </c>
      <c r="B776" s="6" t="s">
        <v>1307</v>
      </c>
      <c r="C776" s="6" t="s">
        <v>528</v>
      </c>
      <c r="D776" s="18" t="s">
        <v>2352</v>
      </c>
      <c r="E776" s="19" t="s">
        <v>4782</v>
      </c>
      <c r="F776" s="19" t="s">
        <v>2351</v>
      </c>
      <c r="G776" s="19">
        <v>200</v>
      </c>
      <c r="H776" s="19"/>
      <c r="I776" s="19"/>
      <c r="J776" s="19"/>
      <c r="K776" s="19"/>
      <c r="L776" s="19"/>
      <c r="M776" s="19" t="s">
        <v>4783</v>
      </c>
      <c r="N776" s="19" t="s">
        <v>1199</v>
      </c>
      <c r="O776" s="19" t="s">
        <v>1303</v>
      </c>
      <c r="P776" s="19" t="s">
        <v>872</v>
      </c>
      <c r="Q776" s="19" t="s">
        <v>3793</v>
      </c>
      <c r="R776" s="8">
        <v>46329</v>
      </c>
      <c r="S776" s="8">
        <v>46331</v>
      </c>
      <c r="T776" s="19"/>
      <c r="U776" s="19"/>
      <c r="V776" s="19"/>
      <c r="W776" s="19"/>
      <c r="X776" s="15"/>
      <c r="Y776" s="15"/>
      <c r="Z776" s="15"/>
      <c r="AA776" s="15"/>
    </row>
    <row r="777" spans="1:27" ht="15" customHeight="1" x14ac:dyDescent="0.25">
      <c r="A777" s="21">
        <v>12525274186</v>
      </c>
      <c r="B777" s="6" t="s">
        <v>1307</v>
      </c>
      <c r="C777" s="6" t="s">
        <v>528</v>
      </c>
      <c r="D777" s="18" t="s">
        <v>2354</v>
      </c>
      <c r="E777" s="19" t="s">
        <v>4784</v>
      </c>
      <c r="F777" s="19" t="s">
        <v>2353</v>
      </c>
      <c r="G777" s="19">
        <v>100</v>
      </c>
      <c r="H777" s="19"/>
      <c r="I777" s="19"/>
      <c r="J777" s="19"/>
      <c r="K777" s="19"/>
      <c r="L777" s="19"/>
      <c r="M777" s="19" t="s">
        <v>4785</v>
      </c>
      <c r="N777" s="19" t="s">
        <v>813</v>
      </c>
      <c r="O777" s="19" t="s">
        <v>782</v>
      </c>
      <c r="P777" s="19" t="s">
        <v>782</v>
      </c>
      <c r="Q777" s="20" t="s">
        <v>5492</v>
      </c>
      <c r="R777" s="8">
        <v>46329</v>
      </c>
      <c r="S777" s="8">
        <v>46331</v>
      </c>
      <c r="T777" s="19"/>
      <c r="U777" s="19"/>
      <c r="V777" s="19"/>
      <c r="W777" s="19"/>
      <c r="X777" s="15"/>
      <c r="Y777" s="15"/>
      <c r="Z777" s="15"/>
      <c r="AA777" s="15"/>
    </row>
    <row r="778" spans="1:27" ht="15" customHeight="1" x14ac:dyDescent="0.25">
      <c r="A778" s="21">
        <v>886424935889</v>
      </c>
      <c r="B778" s="6" t="s">
        <v>1307</v>
      </c>
      <c r="C778" s="6" t="s">
        <v>528</v>
      </c>
      <c r="D778" s="18" t="s">
        <v>2356</v>
      </c>
      <c r="E778" s="19" t="s">
        <v>4786</v>
      </c>
      <c r="F778" s="19" t="s">
        <v>2355</v>
      </c>
      <c r="G778" s="19">
        <v>100</v>
      </c>
      <c r="H778" s="19"/>
      <c r="I778" s="19"/>
      <c r="J778" s="19"/>
      <c r="K778" s="19"/>
      <c r="L778" s="19"/>
      <c r="M778" s="19" t="s">
        <v>4787</v>
      </c>
      <c r="N778" s="19" t="s">
        <v>1000</v>
      </c>
      <c r="O778" s="19" t="s">
        <v>1303</v>
      </c>
      <c r="P778" s="19" t="s">
        <v>819</v>
      </c>
      <c r="Q778" s="19" t="s">
        <v>3794</v>
      </c>
      <c r="R778" s="8">
        <v>46329</v>
      </c>
      <c r="S778" s="8">
        <v>46331</v>
      </c>
      <c r="T778" s="19"/>
      <c r="U778" s="19"/>
      <c r="V778" s="19"/>
      <c r="W778" s="19"/>
      <c r="X778" s="15"/>
      <c r="Y778" s="15"/>
      <c r="Z778" s="15"/>
      <c r="AA778" s="15"/>
    </row>
    <row r="779" spans="1:27" ht="15" customHeight="1" x14ac:dyDescent="0.25">
      <c r="A779" s="21">
        <v>18003286277</v>
      </c>
      <c r="B779" s="6" t="s">
        <v>1307</v>
      </c>
      <c r="C779" s="6" t="s">
        <v>528</v>
      </c>
      <c r="D779" s="18" t="s">
        <v>2358</v>
      </c>
      <c r="E779" s="20" t="s">
        <v>5896</v>
      </c>
      <c r="F779" s="19" t="s">
        <v>2357</v>
      </c>
      <c r="G779" s="19">
        <v>100</v>
      </c>
      <c r="H779" s="19"/>
      <c r="I779" s="19"/>
      <c r="J779" s="19"/>
      <c r="K779" s="19"/>
      <c r="L779" s="19"/>
      <c r="M779" s="19" t="s">
        <v>5986</v>
      </c>
      <c r="N779" s="19" t="s">
        <v>894</v>
      </c>
      <c r="O779" s="19" t="s">
        <v>782</v>
      </c>
      <c r="P779" s="19" t="s">
        <v>782</v>
      </c>
      <c r="Q779" s="20" t="s">
        <v>5985</v>
      </c>
      <c r="R779" s="8">
        <v>46329</v>
      </c>
      <c r="S779" s="8">
        <v>46331</v>
      </c>
      <c r="T779" s="19"/>
      <c r="U779" s="19"/>
      <c r="V779" s="19"/>
      <c r="W779" s="19"/>
      <c r="X779" s="15"/>
      <c r="Y779" s="15"/>
      <c r="Z779" s="15"/>
      <c r="AA779" s="15"/>
    </row>
    <row r="780" spans="1:27" ht="15" customHeight="1" x14ac:dyDescent="0.25">
      <c r="A780" s="21">
        <v>18663603962</v>
      </c>
      <c r="B780" s="6" t="s">
        <v>1307</v>
      </c>
      <c r="C780" s="6" t="s">
        <v>528</v>
      </c>
      <c r="D780" s="18" t="s">
        <v>2360</v>
      </c>
      <c r="E780" s="20" t="s">
        <v>5987</v>
      </c>
      <c r="F780" s="19" t="s">
        <v>2359</v>
      </c>
      <c r="G780" s="19">
        <v>200</v>
      </c>
      <c r="H780" s="19"/>
      <c r="I780" s="19"/>
      <c r="J780" s="19"/>
      <c r="K780" s="19"/>
      <c r="L780" s="19"/>
      <c r="M780" s="19" t="s">
        <v>5988</v>
      </c>
      <c r="N780" s="19" t="s">
        <v>809</v>
      </c>
      <c r="O780" s="19" t="s">
        <v>782</v>
      </c>
      <c r="P780" s="19" t="s">
        <v>782</v>
      </c>
      <c r="Q780" s="20" t="s">
        <v>5989</v>
      </c>
      <c r="R780" s="8">
        <v>46329</v>
      </c>
      <c r="S780" s="8">
        <v>46331</v>
      </c>
      <c r="T780" s="19"/>
      <c r="U780" s="19"/>
      <c r="V780" s="19"/>
      <c r="W780" s="19"/>
      <c r="X780" s="15"/>
      <c r="Y780" s="15"/>
      <c r="Z780" s="15"/>
      <c r="AA780" s="15"/>
    </row>
    <row r="781" spans="1:27" ht="15" customHeight="1" x14ac:dyDescent="0.25">
      <c r="A781" s="21">
        <v>19179839257</v>
      </c>
      <c r="B781" s="6" t="s">
        <v>1307</v>
      </c>
      <c r="C781" s="6" t="s">
        <v>528</v>
      </c>
      <c r="D781" s="18" t="s">
        <v>2362</v>
      </c>
      <c r="E781" s="20" t="s">
        <v>5990</v>
      </c>
      <c r="F781" s="19" t="s">
        <v>2361</v>
      </c>
      <c r="G781" s="19">
        <v>200</v>
      </c>
      <c r="H781" s="19"/>
      <c r="I781" s="19"/>
      <c r="J781" s="19"/>
      <c r="K781" s="19"/>
      <c r="L781" s="19"/>
      <c r="M781" s="19" t="s">
        <v>5991</v>
      </c>
      <c r="N781" s="19" t="s">
        <v>833</v>
      </c>
      <c r="O781" s="19" t="s">
        <v>782</v>
      </c>
      <c r="P781" s="19" t="s">
        <v>782</v>
      </c>
      <c r="Q781" s="20" t="s">
        <v>5992</v>
      </c>
      <c r="R781" s="8">
        <v>46329</v>
      </c>
      <c r="S781" s="8">
        <v>46331</v>
      </c>
      <c r="T781" s="19"/>
      <c r="U781" s="19"/>
      <c r="V781" s="19"/>
      <c r="W781" s="19"/>
      <c r="X781" s="15"/>
      <c r="Y781" s="15"/>
      <c r="Z781" s="15"/>
      <c r="AA781" s="15"/>
    </row>
    <row r="782" spans="1:27" ht="15" customHeight="1" x14ac:dyDescent="0.25">
      <c r="A782" s="21">
        <v>14082002211</v>
      </c>
      <c r="B782" s="6" t="s">
        <v>1307</v>
      </c>
      <c r="C782" s="6" t="s">
        <v>528</v>
      </c>
      <c r="D782" s="18" t="s">
        <v>2364</v>
      </c>
      <c r="E782" s="19" t="s">
        <v>4788</v>
      </c>
      <c r="F782" s="19" t="s">
        <v>2363</v>
      </c>
      <c r="G782" s="19">
        <v>600</v>
      </c>
      <c r="H782" s="19"/>
      <c r="I782" s="19"/>
      <c r="J782" s="19"/>
      <c r="K782" s="19"/>
      <c r="L782" s="19"/>
      <c r="M782" s="19" t="s">
        <v>4789</v>
      </c>
      <c r="N782" s="19" t="s">
        <v>798</v>
      </c>
      <c r="O782" s="19" t="s">
        <v>782</v>
      </c>
      <c r="P782" s="19" t="s">
        <v>782</v>
      </c>
      <c r="Q782" s="19" t="s">
        <v>3795</v>
      </c>
      <c r="R782" s="8">
        <v>46329</v>
      </c>
      <c r="S782" s="8">
        <v>46331</v>
      </c>
      <c r="T782" s="19"/>
      <c r="U782" s="19"/>
      <c r="V782" s="19"/>
      <c r="W782" s="19"/>
      <c r="X782" s="15"/>
      <c r="Y782" s="15"/>
      <c r="Z782" s="15"/>
      <c r="AA782" s="15"/>
    </row>
    <row r="783" spans="1:27" ht="15" customHeight="1" x14ac:dyDescent="0.25">
      <c r="A783" s="21">
        <v>12047352218</v>
      </c>
      <c r="B783" s="6" t="s">
        <v>1307</v>
      </c>
      <c r="C783" s="6" t="s">
        <v>528</v>
      </c>
      <c r="D783" s="18" t="s">
        <v>2366</v>
      </c>
      <c r="E783" s="19" t="s">
        <v>4790</v>
      </c>
      <c r="F783" s="19" t="s">
        <v>2365</v>
      </c>
      <c r="G783" s="19">
        <v>600</v>
      </c>
      <c r="H783" s="19"/>
      <c r="I783" s="19"/>
      <c r="J783" s="19"/>
      <c r="K783" s="19"/>
      <c r="L783" s="19"/>
      <c r="M783" s="19" t="s">
        <v>4791</v>
      </c>
      <c r="N783" s="19" t="s">
        <v>3796</v>
      </c>
      <c r="O783" s="19" t="s">
        <v>782</v>
      </c>
      <c r="P783" s="19" t="s">
        <v>782</v>
      </c>
      <c r="Q783" s="19" t="s">
        <v>3797</v>
      </c>
      <c r="R783" s="8">
        <v>46329</v>
      </c>
      <c r="S783" s="8">
        <v>46331</v>
      </c>
      <c r="T783" s="19"/>
      <c r="U783" s="19"/>
      <c r="V783" s="19"/>
      <c r="W783" s="19"/>
      <c r="X783" s="15"/>
      <c r="Y783" s="15"/>
      <c r="Z783" s="15"/>
      <c r="AA783" s="15"/>
    </row>
    <row r="784" spans="1:27" ht="15" customHeight="1" x14ac:dyDescent="0.25">
      <c r="A784" s="21">
        <v>865332084699</v>
      </c>
      <c r="B784" s="6" t="s">
        <v>1307</v>
      </c>
      <c r="C784" s="6" t="s">
        <v>528</v>
      </c>
      <c r="D784" s="18" t="s">
        <v>2368</v>
      </c>
      <c r="E784" s="19" t="s">
        <v>4792</v>
      </c>
      <c r="F784" s="19" t="s">
        <v>2367</v>
      </c>
      <c r="G784" s="19">
        <v>300</v>
      </c>
      <c r="H784" s="19"/>
      <c r="I784" s="19"/>
      <c r="J784" s="19"/>
      <c r="K784" s="19"/>
      <c r="L784" s="19"/>
      <c r="M784" s="19" t="s">
        <v>4793</v>
      </c>
      <c r="N784" s="19" t="s">
        <v>1055</v>
      </c>
      <c r="O784" s="19" t="s">
        <v>1303</v>
      </c>
      <c r="P784" s="19" t="s">
        <v>872</v>
      </c>
      <c r="Q784" s="19" t="s">
        <v>3798</v>
      </c>
      <c r="R784" s="8">
        <v>46329</v>
      </c>
      <c r="S784" s="8">
        <v>46331</v>
      </c>
      <c r="T784" s="19"/>
      <c r="U784" s="19"/>
      <c r="V784" s="19"/>
      <c r="W784" s="19"/>
      <c r="X784" s="15"/>
      <c r="Y784" s="15"/>
      <c r="Z784" s="15"/>
      <c r="AA784" s="15"/>
    </row>
    <row r="785" spans="1:27" ht="15" customHeight="1" x14ac:dyDescent="0.25">
      <c r="A785" s="21">
        <v>865352616865</v>
      </c>
      <c r="B785" s="6" t="s">
        <v>1307</v>
      </c>
      <c r="C785" s="6" t="s">
        <v>528</v>
      </c>
      <c r="D785" s="18" t="s">
        <v>2370</v>
      </c>
      <c r="E785" s="19" t="s">
        <v>4794</v>
      </c>
      <c r="F785" s="19" t="s">
        <v>2369</v>
      </c>
      <c r="G785" s="19">
        <v>100</v>
      </c>
      <c r="H785" s="19"/>
      <c r="I785" s="19"/>
      <c r="J785" s="19"/>
      <c r="K785" s="19"/>
      <c r="L785" s="19"/>
      <c r="M785" s="19" t="s">
        <v>4795</v>
      </c>
      <c r="N785" s="19" t="s">
        <v>1055</v>
      </c>
      <c r="O785" s="19" t="s">
        <v>1303</v>
      </c>
      <c r="P785" s="19" t="s">
        <v>872</v>
      </c>
      <c r="Q785" s="19" t="s">
        <v>3799</v>
      </c>
      <c r="R785" s="8">
        <v>46329</v>
      </c>
      <c r="S785" s="8">
        <v>46331</v>
      </c>
      <c r="T785" s="19"/>
      <c r="U785" s="19"/>
      <c r="V785" s="19"/>
      <c r="W785" s="19"/>
      <c r="X785" s="15"/>
      <c r="Y785" s="15"/>
      <c r="Z785" s="15"/>
      <c r="AA785" s="15"/>
    </row>
    <row r="786" spans="1:27" ht="15" customHeight="1" x14ac:dyDescent="0.25">
      <c r="A786" s="21">
        <v>18888787864</v>
      </c>
      <c r="B786" s="6" t="s">
        <v>1307</v>
      </c>
      <c r="C786" s="6" t="s">
        <v>528</v>
      </c>
      <c r="D786" s="18" t="s">
        <v>2372</v>
      </c>
      <c r="E786" s="20" t="s">
        <v>5993</v>
      </c>
      <c r="F786" s="19" t="s">
        <v>2371</v>
      </c>
      <c r="G786" s="19">
        <v>100</v>
      </c>
      <c r="H786" s="19"/>
      <c r="I786" s="19"/>
      <c r="J786" s="19"/>
      <c r="K786" s="19"/>
      <c r="L786" s="19"/>
      <c r="M786" s="19" t="s">
        <v>5994</v>
      </c>
      <c r="N786" s="19" t="s">
        <v>839</v>
      </c>
      <c r="O786" s="19" t="s">
        <v>782</v>
      </c>
      <c r="P786" s="19" t="s">
        <v>782</v>
      </c>
      <c r="Q786" s="20" t="s">
        <v>5995</v>
      </c>
      <c r="R786" s="8">
        <v>46329</v>
      </c>
      <c r="S786" s="8">
        <v>46331</v>
      </c>
      <c r="T786" s="19"/>
      <c r="U786" s="19"/>
      <c r="V786" s="19"/>
      <c r="W786" s="19"/>
      <c r="X786" s="15"/>
      <c r="Y786" s="15"/>
      <c r="Z786" s="15"/>
      <c r="AA786" s="15"/>
    </row>
    <row r="787" spans="1:27" ht="15" customHeight="1" x14ac:dyDescent="0.25">
      <c r="A787" s="21">
        <v>18006992212</v>
      </c>
      <c r="B787" s="6" t="s">
        <v>1307</v>
      </c>
      <c r="C787" s="6" t="s">
        <v>528</v>
      </c>
      <c r="D787" s="18" t="s">
        <v>2374</v>
      </c>
      <c r="E787" s="20" t="s">
        <v>5996</v>
      </c>
      <c r="F787" s="19" t="s">
        <v>2373</v>
      </c>
      <c r="G787" s="19">
        <v>200</v>
      </c>
      <c r="H787" s="19"/>
      <c r="I787" s="19"/>
      <c r="J787" s="19"/>
      <c r="K787" s="19"/>
      <c r="L787" s="19"/>
      <c r="M787" s="19" t="s">
        <v>5997</v>
      </c>
      <c r="N787" s="19" t="s">
        <v>807</v>
      </c>
      <c r="O787" s="19" t="s">
        <v>782</v>
      </c>
      <c r="P787" s="19" t="s">
        <v>782</v>
      </c>
      <c r="Q787" s="19"/>
      <c r="R787" s="8">
        <v>46329</v>
      </c>
      <c r="S787" s="8">
        <v>46331</v>
      </c>
      <c r="T787" s="19"/>
      <c r="U787" s="19"/>
      <c r="V787" s="19"/>
      <c r="W787" s="19"/>
      <c r="X787" s="15"/>
      <c r="Y787" s="15"/>
      <c r="Z787" s="15"/>
      <c r="AA787" s="15"/>
    </row>
    <row r="788" spans="1:27" ht="15" customHeight="1" x14ac:dyDescent="0.25">
      <c r="A788" s="21">
        <v>19495283572</v>
      </c>
      <c r="B788" s="6" t="s">
        <v>1307</v>
      </c>
      <c r="C788" s="6" t="s">
        <v>528</v>
      </c>
      <c r="D788" s="18" t="s">
        <v>2376</v>
      </c>
      <c r="E788" s="19" t="s">
        <v>4796</v>
      </c>
      <c r="F788" s="19" t="s">
        <v>2375</v>
      </c>
      <c r="G788" s="19">
        <v>200</v>
      </c>
      <c r="H788" s="19"/>
      <c r="I788" s="19"/>
      <c r="J788" s="19"/>
      <c r="K788" s="19"/>
      <c r="L788" s="19"/>
      <c r="M788" s="19" t="s">
        <v>4797</v>
      </c>
      <c r="N788" s="19" t="s">
        <v>798</v>
      </c>
      <c r="O788" s="19" t="s">
        <v>782</v>
      </c>
      <c r="P788" s="19" t="s">
        <v>782</v>
      </c>
      <c r="Q788" s="19" t="s">
        <v>3800</v>
      </c>
      <c r="R788" s="8">
        <v>46329</v>
      </c>
      <c r="S788" s="8">
        <v>46331</v>
      </c>
      <c r="T788" s="19"/>
      <c r="U788" s="19"/>
      <c r="V788" s="19"/>
      <c r="W788" s="19"/>
      <c r="X788" s="15"/>
      <c r="Y788" s="15"/>
      <c r="Z788" s="15"/>
      <c r="AA788" s="15"/>
    </row>
    <row r="789" spans="1:27" ht="15" customHeight="1" x14ac:dyDescent="0.25">
      <c r="A789" s="21">
        <v>16266553317</v>
      </c>
      <c r="B789" s="6" t="s">
        <v>1307</v>
      </c>
      <c r="C789" s="6" t="s">
        <v>528</v>
      </c>
      <c r="D789" s="18" t="s">
        <v>2378</v>
      </c>
      <c r="E789" s="20" t="s">
        <v>5999</v>
      </c>
      <c r="F789" s="19" t="s">
        <v>2377</v>
      </c>
      <c r="G789" s="19">
        <v>200</v>
      </c>
      <c r="H789" s="19"/>
      <c r="I789" s="19"/>
      <c r="J789" s="19"/>
      <c r="K789" s="19"/>
      <c r="L789" s="19"/>
      <c r="M789" s="19" t="s">
        <v>5998</v>
      </c>
      <c r="N789" s="19" t="s">
        <v>798</v>
      </c>
      <c r="O789" s="19" t="s">
        <v>782</v>
      </c>
      <c r="P789" s="19" t="s">
        <v>782</v>
      </c>
      <c r="Q789" s="20" t="s">
        <v>3750</v>
      </c>
      <c r="R789" s="8">
        <v>46329</v>
      </c>
      <c r="S789" s="8">
        <v>46331</v>
      </c>
      <c r="T789" s="19"/>
      <c r="U789" s="19"/>
      <c r="V789" s="19"/>
      <c r="W789" s="19"/>
      <c r="X789" s="15"/>
      <c r="Y789" s="15"/>
      <c r="Z789" s="15"/>
      <c r="AA789" s="15"/>
    </row>
    <row r="790" spans="1:27" ht="15" customHeight="1" x14ac:dyDescent="0.25">
      <c r="A790" s="21">
        <v>8615900595263</v>
      </c>
      <c r="B790" s="6" t="s">
        <v>1307</v>
      </c>
      <c r="C790" s="6" t="s">
        <v>528</v>
      </c>
      <c r="D790" s="18" t="s">
        <v>2382</v>
      </c>
      <c r="E790" s="20" t="s">
        <v>6000</v>
      </c>
      <c r="F790" s="19" t="s">
        <v>2381</v>
      </c>
      <c r="G790" s="19">
        <v>100</v>
      </c>
      <c r="H790" s="19"/>
      <c r="I790" s="19"/>
      <c r="J790" s="19"/>
      <c r="K790" s="19"/>
      <c r="L790" s="19"/>
      <c r="M790" s="19" t="s">
        <v>6001</v>
      </c>
      <c r="N790" s="19" t="s">
        <v>964</v>
      </c>
      <c r="O790" s="19" t="s">
        <v>1303</v>
      </c>
      <c r="P790" s="19" t="s">
        <v>872</v>
      </c>
      <c r="Q790" s="20" t="s">
        <v>6002</v>
      </c>
      <c r="R790" s="8">
        <v>46329</v>
      </c>
      <c r="S790" s="8">
        <v>46331</v>
      </c>
      <c r="T790" s="19"/>
      <c r="U790" s="19"/>
      <c r="V790" s="19"/>
      <c r="W790" s="19"/>
      <c r="X790" s="15"/>
      <c r="Y790" s="15"/>
      <c r="Z790" s="15"/>
      <c r="AA790" s="15"/>
    </row>
    <row r="791" spans="1:27" ht="15" customHeight="1" x14ac:dyDescent="0.25">
      <c r="A791" s="21">
        <v>15082363800</v>
      </c>
      <c r="B791" s="6" t="s">
        <v>1307</v>
      </c>
      <c r="C791" s="6" t="s">
        <v>528</v>
      </c>
      <c r="D791" s="18" t="s">
        <v>2384</v>
      </c>
      <c r="E791" s="19" t="s">
        <v>4798</v>
      </c>
      <c r="F791" s="19" t="s">
        <v>2383</v>
      </c>
      <c r="G791" s="19">
        <v>800</v>
      </c>
      <c r="H791" s="19"/>
      <c r="I791" s="19"/>
      <c r="J791" s="19"/>
      <c r="K791" s="19"/>
      <c r="L791" s="19"/>
      <c r="M791" s="19" t="s">
        <v>4799</v>
      </c>
      <c r="N791" s="19" t="s">
        <v>812</v>
      </c>
      <c r="O791" s="19" t="s">
        <v>782</v>
      </c>
      <c r="P791" s="19" t="s">
        <v>782</v>
      </c>
      <c r="Q791" s="19" t="s">
        <v>3803</v>
      </c>
      <c r="R791" s="8">
        <v>46329</v>
      </c>
      <c r="S791" s="8">
        <v>46331</v>
      </c>
      <c r="T791" s="19"/>
      <c r="U791" s="19"/>
      <c r="V791" s="19"/>
      <c r="W791" s="19"/>
      <c r="X791" s="15"/>
      <c r="Y791" s="15"/>
      <c r="Z791" s="15"/>
      <c r="AA791" s="15"/>
    </row>
    <row r="792" spans="1:27" ht="15" customHeight="1" x14ac:dyDescent="0.25">
      <c r="A792" s="21">
        <v>8613926522864</v>
      </c>
      <c r="B792" s="6" t="s">
        <v>1307</v>
      </c>
      <c r="C792" s="6" t="s">
        <v>528</v>
      </c>
      <c r="D792" s="18" t="s">
        <v>2386</v>
      </c>
      <c r="E792" s="19" t="s">
        <v>4800</v>
      </c>
      <c r="F792" s="19" t="s">
        <v>2385</v>
      </c>
      <c r="G792" s="19">
        <v>100</v>
      </c>
      <c r="H792" s="19"/>
      <c r="I792" s="19"/>
      <c r="J792" s="19"/>
      <c r="K792" s="19"/>
      <c r="L792" s="19"/>
      <c r="M792" s="19" t="s">
        <v>4801</v>
      </c>
      <c r="N792" s="19" t="s">
        <v>1199</v>
      </c>
      <c r="O792" s="19" t="s">
        <v>1303</v>
      </c>
      <c r="P792" s="19" t="s">
        <v>872</v>
      </c>
      <c r="Q792" s="19"/>
      <c r="R792" s="8">
        <v>46329</v>
      </c>
      <c r="S792" s="8">
        <v>46331</v>
      </c>
      <c r="T792" s="19"/>
      <c r="U792" s="19"/>
      <c r="V792" s="19"/>
      <c r="W792" s="19"/>
      <c r="X792" s="15"/>
      <c r="Y792" s="15"/>
      <c r="Z792" s="15"/>
      <c r="AA792" s="15"/>
    </row>
    <row r="793" spans="1:27" ht="15" customHeight="1" x14ac:dyDescent="0.25">
      <c r="A793" s="21">
        <v>18005216038</v>
      </c>
      <c r="B793" s="6" t="s">
        <v>1307</v>
      </c>
      <c r="C793" s="6" t="s">
        <v>528</v>
      </c>
      <c r="D793" s="18" t="s">
        <v>2388</v>
      </c>
      <c r="E793" s="19" t="s">
        <v>4802</v>
      </c>
      <c r="F793" s="19" t="s">
        <v>2387</v>
      </c>
      <c r="G793" s="19">
        <v>200</v>
      </c>
      <c r="H793" s="19"/>
      <c r="I793" s="19"/>
      <c r="J793" s="19"/>
      <c r="K793" s="19"/>
      <c r="L793" s="19"/>
      <c r="M793" s="19" t="s">
        <v>4803</v>
      </c>
      <c r="N793" s="19" t="s">
        <v>947</v>
      </c>
      <c r="O793" s="19" t="s">
        <v>782</v>
      </c>
      <c r="P793" s="19" t="s">
        <v>782</v>
      </c>
      <c r="Q793" s="19" t="s">
        <v>3804</v>
      </c>
      <c r="R793" s="8">
        <v>46329</v>
      </c>
      <c r="S793" s="8">
        <v>46331</v>
      </c>
      <c r="T793" s="19"/>
      <c r="U793" s="19"/>
      <c r="V793" s="19"/>
      <c r="W793" s="19"/>
      <c r="X793" s="15"/>
      <c r="Y793" s="15"/>
      <c r="Z793" s="15"/>
      <c r="AA793" s="15"/>
    </row>
    <row r="794" spans="1:27" ht="15" customHeight="1" x14ac:dyDescent="0.25">
      <c r="A794" s="21">
        <v>4976345060000</v>
      </c>
      <c r="B794" s="6" t="s">
        <v>1307</v>
      </c>
      <c r="C794" s="6" t="s">
        <v>528</v>
      </c>
      <c r="D794" s="18" t="s">
        <v>2390</v>
      </c>
      <c r="E794" s="20" t="s">
        <v>6003</v>
      </c>
      <c r="F794" s="19" t="s">
        <v>2389</v>
      </c>
      <c r="G794" s="19">
        <v>100</v>
      </c>
      <c r="H794" s="19"/>
      <c r="I794" s="19"/>
      <c r="J794" s="19"/>
      <c r="K794" s="19"/>
      <c r="L794" s="19"/>
      <c r="M794" s="19" t="s">
        <v>6005</v>
      </c>
      <c r="N794" s="19" t="s">
        <v>6006</v>
      </c>
      <c r="O794" s="19" t="s">
        <v>1023</v>
      </c>
      <c r="P794" s="19" t="s">
        <v>1023</v>
      </c>
      <c r="Q794" s="20" t="s">
        <v>6007</v>
      </c>
      <c r="R794" s="8">
        <v>46329</v>
      </c>
      <c r="S794" s="8">
        <v>46331</v>
      </c>
      <c r="T794" s="19"/>
      <c r="U794" s="19"/>
      <c r="V794" s="19"/>
      <c r="W794" s="19"/>
      <c r="X794" s="15"/>
      <c r="Y794" s="15"/>
      <c r="Z794" s="15"/>
      <c r="AA794" s="15"/>
    </row>
    <row r="795" spans="1:27" ht="15" customHeight="1" x14ac:dyDescent="0.25">
      <c r="A795" s="21">
        <v>862133261888</v>
      </c>
      <c r="B795" s="6" t="s">
        <v>1307</v>
      </c>
      <c r="C795" s="6" t="s">
        <v>528</v>
      </c>
      <c r="D795" s="18" t="s">
        <v>2392</v>
      </c>
      <c r="E795" s="19" t="s">
        <v>4804</v>
      </c>
      <c r="F795" s="19" t="s">
        <v>2391</v>
      </c>
      <c r="G795" s="19">
        <v>200</v>
      </c>
      <c r="H795" s="19"/>
      <c r="I795" s="19"/>
      <c r="J795" s="19"/>
      <c r="K795" s="19"/>
      <c r="L795" s="19"/>
      <c r="M795" s="19" t="s">
        <v>4805</v>
      </c>
      <c r="N795" s="19" t="s">
        <v>3399</v>
      </c>
      <c r="O795" s="19" t="s">
        <v>1303</v>
      </c>
      <c r="P795" s="19" t="s">
        <v>872</v>
      </c>
      <c r="Q795" s="19" t="s">
        <v>3806</v>
      </c>
      <c r="R795" s="8">
        <v>46329</v>
      </c>
      <c r="S795" s="8">
        <v>46331</v>
      </c>
      <c r="T795" s="19"/>
      <c r="U795" s="19"/>
      <c r="V795" s="19"/>
      <c r="W795" s="19"/>
      <c r="X795" s="15"/>
      <c r="Y795" s="15"/>
      <c r="Z795" s="15"/>
      <c r="AA795" s="15"/>
    </row>
    <row r="796" spans="1:27" ht="15" customHeight="1" x14ac:dyDescent="0.25">
      <c r="A796" s="21">
        <v>886423394287</v>
      </c>
      <c r="B796" s="6" t="s">
        <v>1307</v>
      </c>
      <c r="C796" s="6" t="s">
        <v>528</v>
      </c>
      <c r="D796" s="18" t="s">
        <v>2394</v>
      </c>
      <c r="E796" s="19" t="s">
        <v>4806</v>
      </c>
      <c r="F796" s="19" t="s">
        <v>2393</v>
      </c>
      <c r="G796" s="19">
        <v>100</v>
      </c>
      <c r="H796" s="19"/>
      <c r="I796" s="19"/>
      <c r="J796" s="19"/>
      <c r="K796" s="19"/>
      <c r="L796" s="19"/>
      <c r="M796" s="19" t="s">
        <v>4807</v>
      </c>
      <c r="N796" s="19" t="s">
        <v>1000</v>
      </c>
      <c r="O796" s="19" t="s">
        <v>1303</v>
      </c>
      <c r="P796" s="19" t="s">
        <v>819</v>
      </c>
      <c r="Q796" s="19" t="s">
        <v>3807</v>
      </c>
      <c r="R796" s="8">
        <v>46329</v>
      </c>
      <c r="S796" s="8">
        <v>46331</v>
      </c>
      <c r="T796" s="19"/>
      <c r="U796" s="19"/>
      <c r="V796" s="19"/>
      <c r="W796" s="19"/>
      <c r="X796" s="15"/>
      <c r="Y796" s="15"/>
      <c r="Z796" s="15"/>
      <c r="AA796" s="15"/>
    </row>
    <row r="797" spans="1:27" ht="15" customHeight="1" x14ac:dyDescent="0.25">
      <c r="A797" s="21">
        <v>8657982217008</v>
      </c>
      <c r="B797" s="6" t="s">
        <v>1307</v>
      </c>
      <c r="C797" s="6" t="s">
        <v>528</v>
      </c>
      <c r="D797" s="18" t="s">
        <v>2396</v>
      </c>
      <c r="E797" s="19" t="s">
        <v>4808</v>
      </c>
      <c r="F797" s="19" t="s">
        <v>2395</v>
      </c>
      <c r="G797" s="19">
        <v>200</v>
      </c>
      <c r="H797" s="19"/>
      <c r="I797" s="19"/>
      <c r="J797" s="19"/>
      <c r="K797" s="19"/>
      <c r="L797" s="19"/>
      <c r="M797" s="19" t="s">
        <v>4809</v>
      </c>
      <c r="N797" s="19" t="s">
        <v>3808</v>
      </c>
      <c r="O797" s="19" t="s">
        <v>1303</v>
      </c>
      <c r="P797" s="19" t="s">
        <v>872</v>
      </c>
      <c r="Q797" s="19" t="s">
        <v>3809</v>
      </c>
      <c r="R797" s="8">
        <v>46329</v>
      </c>
      <c r="S797" s="8">
        <v>46331</v>
      </c>
      <c r="T797" s="19"/>
      <c r="U797" s="19"/>
      <c r="V797" s="19"/>
      <c r="W797" s="19"/>
      <c r="X797" s="15"/>
      <c r="Y797" s="15"/>
      <c r="Z797" s="15"/>
      <c r="AA797" s="15"/>
    </row>
    <row r="798" spans="1:27" ht="15" customHeight="1" x14ac:dyDescent="0.25">
      <c r="A798" s="21">
        <v>8653286873761</v>
      </c>
      <c r="B798" s="6" t="s">
        <v>1307</v>
      </c>
      <c r="C798" s="6" t="s">
        <v>528</v>
      </c>
      <c r="D798" s="18" t="s">
        <v>2398</v>
      </c>
      <c r="E798" s="19" t="s">
        <v>4810</v>
      </c>
      <c r="F798" s="19" t="s">
        <v>2397</v>
      </c>
      <c r="G798" s="19">
        <v>200</v>
      </c>
      <c r="H798" s="19"/>
      <c r="I798" s="19"/>
      <c r="J798" s="19"/>
      <c r="K798" s="19"/>
      <c r="L798" s="19"/>
      <c r="M798" s="19" t="s">
        <v>872</v>
      </c>
      <c r="N798" s="19" t="s">
        <v>872</v>
      </c>
      <c r="O798" s="19" t="s">
        <v>1303</v>
      </c>
      <c r="P798" s="19" t="s">
        <v>872</v>
      </c>
      <c r="Q798" s="19" t="s">
        <v>3810</v>
      </c>
      <c r="R798" s="8">
        <v>46329</v>
      </c>
      <c r="S798" s="8">
        <v>46331</v>
      </c>
      <c r="T798" s="19"/>
      <c r="U798" s="19"/>
      <c r="V798" s="19"/>
      <c r="W798" s="19"/>
      <c r="X798" s="15"/>
      <c r="Y798" s="15"/>
      <c r="Z798" s="15"/>
      <c r="AA798" s="15"/>
    </row>
    <row r="799" spans="1:27" ht="15" customHeight="1" x14ac:dyDescent="0.25">
      <c r="A799" s="21">
        <v>8651480833936</v>
      </c>
      <c r="B799" s="6" t="s">
        <v>1307</v>
      </c>
      <c r="C799" s="6" t="s">
        <v>528</v>
      </c>
      <c r="D799" s="18" t="s">
        <v>2400</v>
      </c>
      <c r="E799" s="19" t="s">
        <v>4811</v>
      </c>
      <c r="F799" s="19" t="s">
        <v>2399</v>
      </c>
      <c r="G799" s="19">
        <v>400</v>
      </c>
      <c r="H799" s="19"/>
      <c r="I799" s="19"/>
      <c r="J799" s="19"/>
      <c r="K799" s="19"/>
      <c r="L799" s="19"/>
      <c r="M799" s="19" t="s">
        <v>4812</v>
      </c>
      <c r="N799" s="19" t="s">
        <v>3811</v>
      </c>
      <c r="O799" s="19" t="s">
        <v>1303</v>
      </c>
      <c r="P799" s="19" t="s">
        <v>872</v>
      </c>
      <c r="Q799" s="19"/>
      <c r="R799" s="8">
        <v>46329</v>
      </c>
      <c r="S799" s="8">
        <v>46331</v>
      </c>
      <c r="T799" s="19"/>
      <c r="U799" s="19"/>
      <c r="V799" s="19"/>
      <c r="W799" s="19"/>
      <c r="X799" s="15"/>
      <c r="Y799" s="15"/>
      <c r="Z799" s="15"/>
      <c r="AA799" s="15"/>
    </row>
    <row r="800" spans="1:27" ht="15" customHeight="1" x14ac:dyDescent="0.25">
      <c r="A800" s="21">
        <v>886423396189</v>
      </c>
      <c r="B800" s="6" t="s">
        <v>1307</v>
      </c>
      <c r="C800" s="6" t="s">
        <v>528</v>
      </c>
      <c r="D800" s="18" t="s">
        <v>2402</v>
      </c>
      <c r="E800" s="20" t="s">
        <v>6010</v>
      </c>
      <c r="F800" s="19" t="s">
        <v>2401</v>
      </c>
      <c r="G800" s="19">
        <v>300</v>
      </c>
      <c r="H800" s="19"/>
      <c r="I800" s="19"/>
      <c r="J800" s="19"/>
      <c r="K800" s="19"/>
      <c r="L800" s="19"/>
      <c r="M800" s="19" t="s">
        <v>6008</v>
      </c>
      <c r="N800" s="19" t="s">
        <v>1000</v>
      </c>
      <c r="O800" s="19" t="s">
        <v>1303</v>
      </c>
      <c r="P800" s="19" t="s">
        <v>819</v>
      </c>
      <c r="Q800" s="20" t="s">
        <v>6009</v>
      </c>
      <c r="R800" s="8">
        <v>46329</v>
      </c>
      <c r="S800" s="8">
        <v>46331</v>
      </c>
      <c r="T800" s="19"/>
      <c r="U800" s="19"/>
      <c r="V800" s="19"/>
      <c r="W800" s="19"/>
      <c r="X800" s="15"/>
      <c r="Y800" s="15"/>
      <c r="Z800" s="15"/>
      <c r="AA800" s="15"/>
    </row>
    <row r="801" spans="1:27" ht="15" customHeight="1" x14ac:dyDescent="0.25">
      <c r="A801" s="21">
        <v>18775560168</v>
      </c>
      <c r="B801" s="6" t="s">
        <v>1307</v>
      </c>
      <c r="C801" s="6" t="s">
        <v>528</v>
      </c>
      <c r="D801" s="18" t="s">
        <v>2404</v>
      </c>
      <c r="E801" s="19" t="s">
        <v>4813</v>
      </c>
      <c r="F801" s="19" t="s">
        <v>2403</v>
      </c>
      <c r="G801" s="19">
        <v>800</v>
      </c>
      <c r="H801" s="19"/>
      <c r="I801" s="19"/>
      <c r="J801" s="19"/>
      <c r="K801" s="19"/>
      <c r="L801" s="19"/>
      <c r="M801" s="19" t="s">
        <v>4814</v>
      </c>
      <c r="N801" s="19" t="s">
        <v>3638</v>
      </c>
      <c r="O801" s="19" t="s">
        <v>782</v>
      </c>
      <c r="P801" s="19" t="s">
        <v>782</v>
      </c>
      <c r="Q801" s="19" t="s">
        <v>3812</v>
      </c>
      <c r="R801" s="8">
        <v>46329</v>
      </c>
      <c r="S801" s="8">
        <v>46331</v>
      </c>
      <c r="T801" s="19"/>
      <c r="U801" s="19"/>
      <c r="V801" s="19"/>
      <c r="W801" s="19"/>
      <c r="X801" s="15"/>
      <c r="Y801" s="15"/>
      <c r="Z801" s="15"/>
      <c r="AA801" s="15"/>
    </row>
    <row r="802" spans="1:27" ht="15" customHeight="1" x14ac:dyDescent="0.25">
      <c r="A802" s="21">
        <v>8676981918868</v>
      </c>
      <c r="B802" s="6" t="s">
        <v>1307</v>
      </c>
      <c r="C802" s="6" t="s">
        <v>528</v>
      </c>
      <c r="D802" s="18" t="s">
        <v>2406</v>
      </c>
      <c r="E802" s="19" t="s">
        <v>4815</v>
      </c>
      <c r="F802" s="19" t="s">
        <v>2405</v>
      </c>
      <c r="G802" s="19">
        <v>100</v>
      </c>
      <c r="H802" s="19"/>
      <c r="I802" s="19"/>
      <c r="J802" s="19"/>
      <c r="K802" s="19"/>
      <c r="L802" s="19"/>
      <c r="M802" s="19" t="s">
        <v>4816</v>
      </c>
      <c r="N802" s="19" t="s">
        <v>3437</v>
      </c>
      <c r="O802" s="19" t="s">
        <v>1303</v>
      </c>
      <c r="P802" s="19" t="s">
        <v>872</v>
      </c>
      <c r="Q802" s="19" t="s">
        <v>3813</v>
      </c>
      <c r="R802" s="8">
        <v>46329</v>
      </c>
      <c r="S802" s="8">
        <v>46331</v>
      </c>
      <c r="T802" s="19"/>
      <c r="U802" s="19"/>
      <c r="V802" s="19"/>
      <c r="W802" s="19"/>
      <c r="X802" s="15"/>
      <c r="Y802" s="15"/>
      <c r="Z802" s="15"/>
      <c r="AA802" s="15"/>
    </row>
    <row r="803" spans="1:27" ht="15" customHeight="1" x14ac:dyDescent="0.25">
      <c r="A803" s="21">
        <v>18886852916</v>
      </c>
      <c r="B803" s="6" t="s">
        <v>1307</v>
      </c>
      <c r="C803" s="6" t="s">
        <v>528</v>
      </c>
      <c r="D803" s="18" t="s">
        <v>2408</v>
      </c>
      <c r="E803" s="19" t="s">
        <v>4817</v>
      </c>
      <c r="F803" s="19" t="s">
        <v>2407</v>
      </c>
      <c r="G803" s="19">
        <v>300</v>
      </c>
      <c r="H803" s="19"/>
      <c r="I803" s="19"/>
      <c r="J803" s="19"/>
      <c r="K803" s="19"/>
      <c r="L803" s="19"/>
      <c r="M803" s="19" t="s">
        <v>4818</v>
      </c>
      <c r="N803" s="19" t="s">
        <v>839</v>
      </c>
      <c r="O803" s="19" t="s">
        <v>782</v>
      </c>
      <c r="P803" s="19" t="s">
        <v>782</v>
      </c>
      <c r="Q803" s="19" t="s">
        <v>3814</v>
      </c>
      <c r="R803" s="8">
        <v>46329</v>
      </c>
      <c r="S803" s="8">
        <v>46331</v>
      </c>
      <c r="T803" s="19"/>
      <c r="U803" s="19"/>
      <c r="V803" s="19"/>
      <c r="W803" s="19"/>
      <c r="X803" s="15"/>
      <c r="Y803" s="15"/>
      <c r="Z803" s="15"/>
      <c r="AA803" s="15"/>
    </row>
    <row r="804" spans="1:27" ht="15" customHeight="1" x14ac:dyDescent="0.25">
      <c r="A804" s="21">
        <v>13237268733</v>
      </c>
      <c r="B804" s="6" t="s">
        <v>1307</v>
      </c>
      <c r="C804" s="6" t="s">
        <v>528</v>
      </c>
      <c r="D804" s="18" t="s">
        <v>2410</v>
      </c>
      <c r="E804" s="19" t="s">
        <v>4819</v>
      </c>
      <c r="F804" s="19" t="s">
        <v>2409</v>
      </c>
      <c r="G804" s="19">
        <v>100</v>
      </c>
      <c r="H804" s="19"/>
      <c r="I804" s="19"/>
      <c r="J804" s="19"/>
      <c r="K804" s="19"/>
      <c r="L804" s="19"/>
      <c r="M804" s="19" t="s">
        <v>4820</v>
      </c>
      <c r="N804" s="19" t="s">
        <v>798</v>
      </c>
      <c r="O804" s="19" t="s">
        <v>782</v>
      </c>
      <c r="P804" s="19" t="s">
        <v>782</v>
      </c>
      <c r="Q804" s="19" t="s">
        <v>3815</v>
      </c>
      <c r="R804" s="8">
        <v>46329</v>
      </c>
      <c r="S804" s="8">
        <v>46331</v>
      </c>
      <c r="T804" s="19"/>
      <c r="U804" s="19"/>
      <c r="V804" s="19"/>
      <c r="W804" s="19"/>
      <c r="X804" s="15"/>
      <c r="Y804" s="15"/>
      <c r="Z804" s="15"/>
      <c r="AA804" s="15"/>
    </row>
    <row r="805" spans="1:27" ht="15" customHeight="1" x14ac:dyDescent="0.25">
      <c r="A805" s="21">
        <v>18002747354</v>
      </c>
      <c r="B805" s="6" t="s">
        <v>1307</v>
      </c>
      <c r="C805" s="6" t="s">
        <v>528</v>
      </c>
      <c r="D805" s="18" t="s">
        <v>2412</v>
      </c>
      <c r="E805" s="19" t="s">
        <v>4821</v>
      </c>
      <c r="F805" s="19" t="s">
        <v>2411</v>
      </c>
      <c r="G805" s="19">
        <v>100</v>
      </c>
      <c r="H805" s="19"/>
      <c r="I805" s="19"/>
      <c r="J805" s="19"/>
      <c r="K805" s="19"/>
      <c r="L805" s="19"/>
      <c r="M805" s="19" t="s">
        <v>4822</v>
      </c>
      <c r="N805" s="19" t="s">
        <v>856</v>
      </c>
      <c r="O805" s="19" t="s">
        <v>782</v>
      </c>
      <c r="P805" s="19" t="s">
        <v>782</v>
      </c>
      <c r="Q805" s="19" t="s">
        <v>3816</v>
      </c>
      <c r="R805" s="8">
        <v>46329</v>
      </c>
      <c r="S805" s="8">
        <v>46331</v>
      </c>
      <c r="T805" s="19"/>
      <c r="U805" s="19"/>
      <c r="V805" s="19"/>
      <c r="W805" s="19"/>
      <c r="X805" s="15"/>
      <c r="Y805" s="15"/>
      <c r="Z805" s="15"/>
      <c r="AA805" s="15"/>
    </row>
    <row r="806" spans="1:27" ht="15" customHeight="1" x14ac:dyDescent="0.25">
      <c r="A806" s="21">
        <v>48523466092</v>
      </c>
      <c r="B806" s="6" t="s">
        <v>1307</v>
      </c>
      <c r="C806" s="6" t="s">
        <v>528</v>
      </c>
      <c r="D806" s="18" t="s">
        <v>2414</v>
      </c>
      <c r="E806" s="20" t="s">
        <v>6011</v>
      </c>
      <c r="F806" s="19" t="s">
        <v>2413</v>
      </c>
      <c r="G806" s="19">
        <v>100</v>
      </c>
      <c r="H806" s="19"/>
      <c r="I806" s="19"/>
      <c r="J806" s="19"/>
      <c r="K806" s="19"/>
      <c r="L806" s="19"/>
      <c r="M806" s="19" t="s">
        <v>6012</v>
      </c>
      <c r="N806" s="19" t="s">
        <v>6013</v>
      </c>
      <c r="O806" s="19" t="s">
        <v>6503</v>
      </c>
      <c r="P806" s="19" t="s">
        <v>3419</v>
      </c>
      <c r="Q806" s="20" t="s">
        <v>6014</v>
      </c>
      <c r="R806" s="8">
        <v>46329</v>
      </c>
      <c r="S806" s="8">
        <v>46331</v>
      </c>
      <c r="T806" s="19"/>
      <c r="U806" s="19"/>
      <c r="V806" s="19"/>
      <c r="W806" s="19"/>
      <c r="X806" s="15"/>
      <c r="Y806" s="15"/>
      <c r="Z806" s="15"/>
      <c r="AA806" s="15"/>
    </row>
    <row r="807" spans="1:27" ht="15" customHeight="1" x14ac:dyDescent="0.25">
      <c r="A807" s="21">
        <v>886426834666</v>
      </c>
      <c r="B807" s="6" t="s">
        <v>1307</v>
      </c>
      <c r="C807" s="6" t="s">
        <v>528</v>
      </c>
      <c r="D807" s="18" t="s">
        <v>2416</v>
      </c>
      <c r="E807" s="20" t="s">
        <v>6015</v>
      </c>
      <c r="F807" s="19" t="s">
        <v>2415</v>
      </c>
      <c r="G807" s="19">
        <v>200</v>
      </c>
      <c r="H807" s="19"/>
      <c r="I807" s="19"/>
      <c r="J807" s="19"/>
      <c r="K807" s="19"/>
      <c r="L807" s="19"/>
      <c r="M807" s="19" t="s">
        <v>6017</v>
      </c>
      <c r="N807" s="19" t="s">
        <v>1000</v>
      </c>
      <c r="O807" s="19" t="s">
        <v>1303</v>
      </c>
      <c r="P807" s="19" t="s">
        <v>819</v>
      </c>
      <c r="Q807" s="20" t="s">
        <v>6016</v>
      </c>
      <c r="R807" s="8">
        <v>46329</v>
      </c>
      <c r="S807" s="8">
        <v>46331</v>
      </c>
      <c r="T807" s="19"/>
      <c r="U807" s="19"/>
      <c r="V807" s="19"/>
      <c r="W807" s="19"/>
      <c r="X807" s="15"/>
      <c r="Y807" s="15"/>
      <c r="Z807" s="15"/>
      <c r="AA807" s="15"/>
    </row>
    <row r="808" spans="1:27" ht="15" customHeight="1" x14ac:dyDescent="0.25">
      <c r="A808" s="21">
        <v>886423351877</v>
      </c>
      <c r="B808" s="6" t="s">
        <v>1307</v>
      </c>
      <c r="C808" s="6" t="s">
        <v>528</v>
      </c>
      <c r="D808" s="18" t="s">
        <v>2418</v>
      </c>
      <c r="E808" s="19" t="s">
        <v>4823</v>
      </c>
      <c r="F808" s="19" t="s">
        <v>2417</v>
      </c>
      <c r="G808" s="19">
        <v>200</v>
      </c>
      <c r="H808" s="19"/>
      <c r="I808" s="19"/>
      <c r="J808" s="19"/>
      <c r="K808" s="19"/>
      <c r="L808" s="19"/>
      <c r="M808" s="19" t="s">
        <v>4824</v>
      </c>
      <c r="N808" s="19" t="s">
        <v>1000</v>
      </c>
      <c r="O808" s="19" t="s">
        <v>1303</v>
      </c>
      <c r="P808" s="19" t="s">
        <v>819</v>
      </c>
      <c r="Q808" s="19" t="s">
        <v>3817</v>
      </c>
      <c r="R808" s="8">
        <v>46329</v>
      </c>
      <c r="S808" s="8">
        <v>46331</v>
      </c>
      <c r="T808" s="19"/>
      <c r="U808" s="19"/>
      <c r="V808" s="19"/>
      <c r="W808" s="19"/>
      <c r="X808" s="15"/>
      <c r="Y808" s="15"/>
      <c r="Z808" s="15"/>
      <c r="AA808" s="15"/>
    </row>
    <row r="809" spans="1:27" ht="15" customHeight="1" x14ac:dyDescent="0.25">
      <c r="A809" s="21">
        <v>864174822316</v>
      </c>
      <c r="B809" s="6" t="s">
        <v>1307</v>
      </c>
      <c r="C809" s="6" t="s">
        <v>528</v>
      </c>
      <c r="D809" s="18" t="s">
        <v>2420</v>
      </c>
      <c r="E809" s="19" t="s">
        <v>4825</v>
      </c>
      <c r="F809" s="19" t="s">
        <v>2419</v>
      </c>
      <c r="G809" s="19">
        <v>200</v>
      </c>
      <c r="H809" s="19"/>
      <c r="I809" s="19"/>
      <c r="J809" s="19"/>
      <c r="K809" s="19"/>
      <c r="L809" s="19"/>
      <c r="M809" s="19" t="s">
        <v>4826</v>
      </c>
      <c r="N809" s="19" t="s">
        <v>3705</v>
      </c>
      <c r="O809" s="19" t="s">
        <v>1303</v>
      </c>
      <c r="P809" s="19" t="s">
        <v>872</v>
      </c>
      <c r="Q809" s="19"/>
      <c r="R809" s="8">
        <v>46329</v>
      </c>
      <c r="S809" s="8">
        <v>46331</v>
      </c>
      <c r="T809" s="19"/>
      <c r="U809" s="19"/>
      <c r="V809" s="19"/>
      <c r="W809" s="19"/>
      <c r="X809" s="15"/>
      <c r="Y809" s="15"/>
      <c r="Z809" s="15"/>
      <c r="AA809" s="15"/>
    </row>
    <row r="810" spans="1:27" ht="15" customHeight="1" x14ac:dyDescent="0.25">
      <c r="A810" s="21">
        <v>18003749523</v>
      </c>
      <c r="B810" s="6" t="s">
        <v>1307</v>
      </c>
      <c r="C810" s="6" t="s">
        <v>528</v>
      </c>
      <c r="D810" s="18" t="s">
        <v>2422</v>
      </c>
      <c r="E810" s="19" t="s">
        <v>4827</v>
      </c>
      <c r="F810" s="19" t="s">
        <v>2421</v>
      </c>
      <c r="G810" s="19">
        <v>600</v>
      </c>
      <c r="H810" s="19"/>
      <c r="I810" s="19"/>
      <c r="J810" s="19"/>
      <c r="K810" s="19"/>
      <c r="L810" s="19"/>
      <c r="M810" s="19" t="s">
        <v>4828</v>
      </c>
      <c r="N810" s="19" t="s">
        <v>894</v>
      </c>
      <c r="O810" s="19" t="s">
        <v>782</v>
      </c>
      <c r="P810" s="19" t="s">
        <v>782</v>
      </c>
      <c r="Q810" s="19" t="s">
        <v>3818</v>
      </c>
      <c r="R810" s="8">
        <v>46329</v>
      </c>
      <c r="S810" s="8">
        <v>46331</v>
      </c>
      <c r="T810" s="19"/>
      <c r="U810" s="19"/>
      <c r="V810" s="19"/>
      <c r="W810" s="19"/>
      <c r="X810" s="15"/>
      <c r="Y810" s="15"/>
      <c r="Z810" s="15"/>
      <c r="AA810" s="15"/>
    </row>
    <row r="811" spans="1:27" ht="15" customHeight="1" x14ac:dyDescent="0.25">
      <c r="A811" s="21">
        <v>88647686818</v>
      </c>
      <c r="B811" s="6" t="s">
        <v>1307</v>
      </c>
      <c r="C811" s="6" t="s">
        <v>528</v>
      </c>
      <c r="D811" s="18" t="s">
        <v>2424</v>
      </c>
      <c r="E811" s="19" t="s">
        <v>4829</v>
      </c>
      <c r="F811" s="19" t="s">
        <v>2423</v>
      </c>
      <c r="G811" s="19">
        <v>300</v>
      </c>
      <c r="H811" s="19"/>
      <c r="I811" s="19"/>
      <c r="J811" s="19"/>
      <c r="K811" s="19"/>
      <c r="L811" s="19"/>
      <c r="M811" s="19" t="s">
        <v>4830</v>
      </c>
      <c r="N811" s="19" t="s">
        <v>988</v>
      </c>
      <c r="O811" s="19" t="s">
        <v>1303</v>
      </c>
      <c r="P811" s="19" t="s">
        <v>819</v>
      </c>
      <c r="Q811" s="19" t="s">
        <v>3819</v>
      </c>
      <c r="R811" s="8">
        <v>46329</v>
      </c>
      <c r="S811" s="8">
        <v>46331</v>
      </c>
      <c r="T811" s="19"/>
      <c r="U811" s="19"/>
      <c r="V811" s="19"/>
      <c r="W811" s="19"/>
      <c r="X811" s="15"/>
      <c r="Y811" s="15"/>
      <c r="Z811" s="15"/>
      <c r="AA811" s="15"/>
    </row>
    <row r="812" spans="1:27" ht="15" customHeight="1" x14ac:dyDescent="0.25">
      <c r="A812" s="21">
        <v>8657462150956</v>
      </c>
      <c r="B812" s="6" t="s">
        <v>1307</v>
      </c>
      <c r="C812" s="6" t="s">
        <v>528</v>
      </c>
      <c r="D812" s="18" t="s">
        <v>2426</v>
      </c>
      <c r="E812" s="20" t="s">
        <v>6018</v>
      </c>
      <c r="F812" s="19" t="s">
        <v>2425</v>
      </c>
      <c r="G812" s="19">
        <v>100</v>
      </c>
      <c r="H812" s="19"/>
      <c r="I812" s="19"/>
      <c r="J812" s="19"/>
      <c r="K812" s="19"/>
      <c r="L812" s="19"/>
      <c r="M812" s="19" t="s">
        <v>6019</v>
      </c>
      <c r="N812" s="19" t="s">
        <v>964</v>
      </c>
      <c r="O812" s="19" t="s">
        <v>1303</v>
      </c>
      <c r="P812" s="19" t="s">
        <v>872</v>
      </c>
      <c r="Q812" s="20" t="s">
        <v>6020</v>
      </c>
      <c r="R812" s="8">
        <v>46329</v>
      </c>
      <c r="S812" s="8">
        <v>46331</v>
      </c>
      <c r="T812" s="19"/>
      <c r="U812" s="19"/>
      <c r="V812" s="19"/>
      <c r="W812" s="19"/>
      <c r="X812" s="15"/>
      <c r="Y812" s="15"/>
      <c r="Z812" s="15"/>
      <c r="AA812" s="15"/>
    </row>
    <row r="813" spans="1:27" ht="15" customHeight="1" x14ac:dyDescent="0.25">
      <c r="A813" s="21">
        <v>886422038853</v>
      </c>
      <c r="B813" s="6" t="s">
        <v>1307</v>
      </c>
      <c r="C813" s="6" t="s">
        <v>528</v>
      </c>
      <c r="D813" s="18" t="s">
        <v>2428</v>
      </c>
      <c r="E813" s="19" t="s">
        <v>4831</v>
      </c>
      <c r="F813" s="19" t="s">
        <v>2427</v>
      </c>
      <c r="G813" s="19">
        <v>100</v>
      </c>
      <c r="H813" s="19"/>
      <c r="I813" s="19"/>
      <c r="J813" s="19"/>
      <c r="K813" s="19"/>
      <c r="L813" s="19"/>
      <c r="M813" s="19" t="s">
        <v>4832</v>
      </c>
      <c r="N813" s="19" t="s">
        <v>1000</v>
      </c>
      <c r="O813" s="19" t="s">
        <v>1303</v>
      </c>
      <c r="P813" s="19" t="s">
        <v>819</v>
      </c>
      <c r="Q813" s="19" t="s">
        <v>3820</v>
      </c>
      <c r="R813" s="8">
        <v>46329</v>
      </c>
      <c r="S813" s="8">
        <v>46331</v>
      </c>
      <c r="T813" s="19"/>
      <c r="U813" s="19"/>
      <c r="V813" s="19"/>
      <c r="W813" s="19"/>
      <c r="X813" s="15"/>
      <c r="Y813" s="15"/>
      <c r="Z813" s="15"/>
      <c r="AA813" s="15"/>
    </row>
    <row r="814" spans="1:27" ht="15" customHeight="1" x14ac:dyDescent="0.25">
      <c r="A814" s="21">
        <v>6292300435</v>
      </c>
      <c r="B814" s="6" t="s">
        <v>1307</v>
      </c>
      <c r="C814" s="6" t="s">
        <v>528</v>
      </c>
      <c r="D814" s="18" t="s">
        <v>2430</v>
      </c>
      <c r="E814" s="20" t="s">
        <v>6021</v>
      </c>
      <c r="F814" s="19" t="s">
        <v>2429</v>
      </c>
      <c r="G814" s="19">
        <v>100</v>
      </c>
      <c r="H814" s="19"/>
      <c r="I814" s="19"/>
      <c r="J814" s="19"/>
      <c r="K814" s="19"/>
      <c r="L814" s="19"/>
      <c r="M814" s="19" t="s">
        <v>6022</v>
      </c>
      <c r="N814" s="19" t="s">
        <v>6023</v>
      </c>
      <c r="O814" s="19" t="s">
        <v>1302</v>
      </c>
      <c r="P814" s="19" t="s">
        <v>790</v>
      </c>
      <c r="Q814" s="20" t="s">
        <v>6024</v>
      </c>
      <c r="R814" s="8">
        <v>46329</v>
      </c>
      <c r="S814" s="8">
        <v>46331</v>
      </c>
      <c r="T814" s="19"/>
      <c r="U814" s="19"/>
      <c r="V814" s="19"/>
      <c r="W814" s="19"/>
      <c r="X814" s="15"/>
      <c r="Y814" s="15"/>
      <c r="Z814" s="15"/>
      <c r="AA814" s="15"/>
    </row>
    <row r="815" spans="1:27" ht="15" customHeight="1" x14ac:dyDescent="0.25">
      <c r="A815" s="21">
        <v>886286926800</v>
      </c>
      <c r="B815" s="6" t="s">
        <v>1307</v>
      </c>
      <c r="C815" s="6" t="s">
        <v>528</v>
      </c>
      <c r="D815" s="18" t="s">
        <v>2432</v>
      </c>
      <c r="E815" s="20" t="s">
        <v>6025</v>
      </c>
      <c r="F815" s="19" t="s">
        <v>2431</v>
      </c>
      <c r="G815" s="19">
        <v>200</v>
      </c>
      <c r="H815" s="19"/>
      <c r="I815" s="19"/>
      <c r="J815" s="19"/>
      <c r="K815" s="19"/>
      <c r="L815" s="19"/>
      <c r="M815" s="19" t="s">
        <v>6026</v>
      </c>
      <c r="N815" s="19" t="s">
        <v>818</v>
      </c>
      <c r="O815" s="19" t="s">
        <v>1303</v>
      </c>
      <c r="P815" s="19" t="s">
        <v>819</v>
      </c>
      <c r="Q815" s="20" t="s">
        <v>6027</v>
      </c>
      <c r="R815" s="8">
        <v>46329</v>
      </c>
      <c r="S815" s="8">
        <v>46331</v>
      </c>
      <c r="T815" s="19"/>
      <c r="U815" s="19"/>
      <c r="V815" s="19"/>
      <c r="W815" s="19"/>
      <c r="X815" s="15"/>
      <c r="Y815" s="15"/>
      <c r="Z815" s="15"/>
      <c r="AA815" s="15"/>
    </row>
    <row r="816" spans="1:27" ht="15" customHeight="1" x14ac:dyDescent="0.25">
      <c r="A816" s="21">
        <v>17144927075</v>
      </c>
      <c r="B816" s="6" t="s">
        <v>1307</v>
      </c>
      <c r="C816" s="6" t="s">
        <v>528</v>
      </c>
      <c r="D816" s="18" t="s">
        <v>2434</v>
      </c>
      <c r="E816" s="19" t="s">
        <v>4833</v>
      </c>
      <c r="F816" s="19" t="s">
        <v>2433</v>
      </c>
      <c r="G816" s="19">
        <v>600</v>
      </c>
      <c r="H816" s="19"/>
      <c r="I816" s="19"/>
      <c r="J816" s="19"/>
      <c r="K816" s="19"/>
      <c r="L816" s="19"/>
      <c r="M816" s="19" t="s">
        <v>4834</v>
      </c>
      <c r="N816" s="19" t="s">
        <v>798</v>
      </c>
      <c r="O816" s="19" t="s">
        <v>782</v>
      </c>
      <c r="P816" s="19" t="s">
        <v>782</v>
      </c>
      <c r="Q816" s="19" t="s">
        <v>3821</v>
      </c>
      <c r="R816" s="8">
        <v>46329</v>
      </c>
      <c r="S816" s="8">
        <v>46331</v>
      </c>
      <c r="T816" s="19"/>
      <c r="U816" s="19"/>
      <c r="V816" s="19"/>
      <c r="W816" s="19"/>
      <c r="X816" s="15"/>
      <c r="Y816" s="15"/>
      <c r="Z816" s="15"/>
      <c r="AA816" s="15"/>
    </row>
    <row r="817" spans="1:27" ht="15" customHeight="1" x14ac:dyDescent="0.25">
      <c r="A817" s="21">
        <v>19093215665</v>
      </c>
      <c r="B817" s="6" t="s">
        <v>1307</v>
      </c>
      <c r="C817" s="6" t="s">
        <v>528</v>
      </c>
      <c r="D817" s="18" t="s">
        <v>2436</v>
      </c>
      <c r="E817" s="19" t="s">
        <v>4835</v>
      </c>
      <c r="F817" s="19" t="s">
        <v>2435</v>
      </c>
      <c r="G817" s="19">
        <v>800</v>
      </c>
      <c r="H817" s="19"/>
      <c r="I817" s="19"/>
      <c r="J817" s="19"/>
      <c r="K817" s="19"/>
      <c r="L817" s="19"/>
      <c r="M817" s="19" t="s">
        <v>4836</v>
      </c>
      <c r="N817" s="19" t="s">
        <v>798</v>
      </c>
      <c r="O817" s="19" t="s">
        <v>782</v>
      </c>
      <c r="P817" s="19" t="s">
        <v>782</v>
      </c>
      <c r="Q817" s="19" t="s">
        <v>3822</v>
      </c>
      <c r="R817" s="8">
        <v>46329</v>
      </c>
      <c r="S817" s="8">
        <v>46331</v>
      </c>
      <c r="T817" s="19"/>
      <c r="U817" s="19"/>
      <c r="V817" s="19"/>
      <c r="W817" s="19"/>
      <c r="X817" s="15"/>
      <c r="Y817" s="15"/>
      <c r="Z817" s="15"/>
      <c r="AA817" s="15"/>
    </row>
    <row r="818" spans="1:27" ht="15" customHeight="1" x14ac:dyDescent="0.25">
      <c r="A818" s="21">
        <v>8675586707161</v>
      </c>
      <c r="B818" s="6" t="s">
        <v>1307</v>
      </c>
      <c r="C818" s="6" t="s">
        <v>528</v>
      </c>
      <c r="D818" s="18" t="s">
        <v>2438</v>
      </c>
      <c r="E818" s="19" t="s">
        <v>4837</v>
      </c>
      <c r="F818" s="19" t="s">
        <v>2437</v>
      </c>
      <c r="G818" s="19">
        <v>100</v>
      </c>
      <c r="H818" s="19"/>
      <c r="I818" s="19"/>
      <c r="J818" s="19"/>
      <c r="K818" s="19"/>
      <c r="L818" s="19"/>
      <c r="M818" s="19" t="s">
        <v>4838</v>
      </c>
      <c r="N818" s="19" t="s">
        <v>1199</v>
      </c>
      <c r="O818" s="19" t="s">
        <v>1303</v>
      </c>
      <c r="P818" s="19" t="s">
        <v>872</v>
      </c>
      <c r="Q818" s="19" t="s">
        <v>3823</v>
      </c>
      <c r="R818" s="8">
        <v>46329</v>
      </c>
      <c r="S818" s="8">
        <v>46331</v>
      </c>
      <c r="T818" s="19"/>
      <c r="U818" s="19"/>
      <c r="V818" s="19"/>
      <c r="W818" s="19"/>
      <c r="X818" s="15"/>
      <c r="Y818" s="15"/>
      <c r="Z818" s="15"/>
      <c r="AA818" s="15"/>
    </row>
    <row r="819" spans="1:27" ht="15" customHeight="1" x14ac:dyDescent="0.25">
      <c r="A819" s="21">
        <v>16034350003</v>
      </c>
      <c r="B819" s="6" t="s">
        <v>1307</v>
      </c>
      <c r="C819" s="6" t="s">
        <v>528</v>
      </c>
      <c r="D819" s="18" t="s">
        <v>2440</v>
      </c>
      <c r="E819" s="19" t="s">
        <v>4839</v>
      </c>
      <c r="F819" s="19" t="s">
        <v>2439</v>
      </c>
      <c r="G819" s="19">
        <v>100</v>
      </c>
      <c r="H819" s="19"/>
      <c r="I819" s="19"/>
      <c r="J819" s="19"/>
      <c r="K819" s="19"/>
      <c r="L819" s="19"/>
      <c r="M819" s="19" t="s">
        <v>4840</v>
      </c>
      <c r="N819" s="19" t="s">
        <v>812</v>
      </c>
      <c r="O819" s="19" t="s">
        <v>782</v>
      </c>
      <c r="P819" s="19" t="s">
        <v>782</v>
      </c>
      <c r="Q819" s="19" t="s">
        <v>3824</v>
      </c>
      <c r="R819" s="8">
        <v>46329</v>
      </c>
      <c r="S819" s="8">
        <v>46331</v>
      </c>
      <c r="T819" s="19"/>
      <c r="U819" s="19"/>
      <c r="V819" s="19"/>
      <c r="W819" s="19"/>
      <c r="X819" s="15"/>
      <c r="Y819" s="15"/>
      <c r="Z819" s="15"/>
      <c r="AA819" s="15"/>
    </row>
    <row r="820" spans="1:27" ht="15" customHeight="1" x14ac:dyDescent="0.25">
      <c r="A820" s="21">
        <v>18003253558</v>
      </c>
      <c r="B820" s="6" t="s">
        <v>1307</v>
      </c>
      <c r="C820" s="6" t="s">
        <v>528</v>
      </c>
      <c r="D820" s="18" t="s">
        <v>2442</v>
      </c>
      <c r="E820" s="19" t="s">
        <v>4841</v>
      </c>
      <c r="F820" s="19" t="s">
        <v>2441</v>
      </c>
      <c r="G820" s="19">
        <v>100</v>
      </c>
      <c r="H820" s="19"/>
      <c r="I820" s="19"/>
      <c r="J820" s="19"/>
      <c r="K820" s="19"/>
      <c r="L820" s="19"/>
      <c r="M820" s="19" t="s">
        <v>4842</v>
      </c>
      <c r="N820" s="19" t="s">
        <v>821</v>
      </c>
      <c r="O820" s="19" t="s">
        <v>782</v>
      </c>
      <c r="P820" s="19" t="s">
        <v>782</v>
      </c>
      <c r="Q820" s="19" t="s">
        <v>3825</v>
      </c>
      <c r="R820" s="8">
        <v>46329</v>
      </c>
      <c r="S820" s="8">
        <v>46331</v>
      </c>
      <c r="T820" s="19"/>
      <c r="U820" s="19"/>
      <c r="V820" s="19"/>
      <c r="W820" s="19"/>
      <c r="X820" s="15"/>
      <c r="Y820" s="15"/>
      <c r="Z820" s="15"/>
      <c r="AA820" s="15"/>
    </row>
    <row r="821" spans="1:27" ht="15" customHeight="1" x14ac:dyDescent="0.25">
      <c r="A821" s="21">
        <v>16506276889</v>
      </c>
      <c r="B821" s="6" t="s">
        <v>1307</v>
      </c>
      <c r="C821" s="6" t="s">
        <v>528</v>
      </c>
      <c r="D821" s="18" t="s">
        <v>2444</v>
      </c>
      <c r="E821" s="20" t="s">
        <v>6029</v>
      </c>
      <c r="F821" s="19" t="s">
        <v>2443</v>
      </c>
      <c r="G821" s="19">
        <v>1200</v>
      </c>
      <c r="H821" s="19"/>
      <c r="I821" s="19"/>
      <c r="J821" s="19"/>
      <c r="K821" s="19"/>
      <c r="L821" s="19"/>
      <c r="M821" s="19" t="s">
        <v>6028</v>
      </c>
      <c r="N821" s="19" t="s">
        <v>798</v>
      </c>
      <c r="O821" s="19" t="s">
        <v>782</v>
      </c>
      <c r="P821" s="19" t="s">
        <v>782</v>
      </c>
      <c r="Q821" s="20" t="s">
        <v>6030</v>
      </c>
      <c r="R821" s="8">
        <v>46329</v>
      </c>
      <c r="S821" s="8">
        <v>46331</v>
      </c>
      <c r="T821" s="19"/>
      <c r="U821" s="19"/>
      <c r="V821" s="19"/>
      <c r="W821" s="19"/>
      <c r="X821" s="15"/>
      <c r="Y821" s="15"/>
      <c r="Z821" s="15"/>
      <c r="AA821" s="15"/>
    </row>
    <row r="822" spans="1:27" ht="15" customHeight="1" x14ac:dyDescent="0.25">
      <c r="A822" s="21">
        <v>8675585281258</v>
      </c>
      <c r="B822" s="6" t="s">
        <v>1307</v>
      </c>
      <c r="C822" s="6" t="s">
        <v>528</v>
      </c>
      <c r="D822" s="18" t="s">
        <v>2446</v>
      </c>
      <c r="E822" s="19" t="s">
        <v>4843</v>
      </c>
      <c r="F822" s="19" t="s">
        <v>2445</v>
      </c>
      <c r="G822" s="19">
        <v>100</v>
      </c>
      <c r="H822" s="19"/>
      <c r="I822" s="19"/>
      <c r="J822" s="19"/>
      <c r="K822" s="19"/>
      <c r="L822" s="19"/>
      <c r="M822" s="19" t="s">
        <v>4844</v>
      </c>
      <c r="N822" s="19" t="s">
        <v>1199</v>
      </c>
      <c r="O822" s="19" t="s">
        <v>1303</v>
      </c>
      <c r="P822" s="19" t="s">
        <v>872</v>
      </c>
      <c r="Q822" s="19" t="s">
        <v>3826</v>
      </c>
      <c r="R822" s="8">
        <v>46329</v>
      </c>
      <c r="S822" s="8">
        <v>46331</v>
      </c>
      <c r="T822" s="19"/>
      <c r="U822" s="19"/>
      <c r="V822" s="19"/>
      <c r="W822" s="19"/>
      <c r="X822" s="15"/>
      <c r="Y822" s="15"/>
      <c r="Z822" s="15"/>
      <c r="AA822" s="15"/>
    </row>
    <row r="823" spans="1:27" ht="15" customHeight="1" x14ac:dyDescent="0.25">
      <c r="A823" s="21">
        <v>886423377969</v>
      </c>
      <c r="B823" s="6" t="s">
        <v>1307</v>
      </c>
      <c r="C823" s="6" t="s">
        <v>528</v>
      </c>
      <c r="D823" s="18" t="s">
        <v>2448</v>
      </c>
      <c r="E823" s="19" t="s">
        <v>4845</v>
      </c>
      <c r="F823" s="19" t="s">
        <v>2447</v>
      </c>
      <c r="G823" s="19">
        <v>300</v>
      </c>
      <c r="H823" s="19"/>
      <c r="I823" s="19"/>
      <c r="J823" s="19"/>
      <c r="K823" s="19"/>
      <c r="L823" s="19"/>
      <c r="M823" s="19" t="s">
        <v>4846</v>
      </c>
      <c r="N823" s="19" t="s">
        <v>1000</v>
      </c>
      <c r="O823" s="19" t="s">
        <v>1303</v>
      </c>
      <c r="P823" s="19" t="s">
        <v>819</v>
      </c>
      <c r="Q823" s="19"/>
      <c r="R823" s="8">
        <v>46329</v>
      </c>
      <c r="S823" s="8">
        <v>46331</v>
      </c>
      <c r="T823" s="19"/>
      <c r="U823" s="19"/>
      <c r="V823" s="19"/>
      <c r="W823" s="19"/>
      <c r="X823" s="15"/>
      <c r="Y823" s="15"/>
      <c r="Z823" s="15"/>
      <c r="AA823" s="15"/>
    </row>
    <row r="824" spans="1:27" ht="15" customHeight="1" x14ac:dyDescent="0.25">
      <c r="A824" s="21">
        <v>8613510136692</v>
      </c>
      <c r="B824" s="6" t="s">
        <v>1307</v>
      </c>
      <c r="C824" s="6" t="s">
        <v>528</v>
      </c>
      <c r="D824" s="18" t="s">
        <v>2450</v>
      </c>
      <c r="E824" s="19" t="s">
        <v>4847</v>
      </c>
      <c r="F824" s="19" t="s">
        <v>2449</v>
      </c>
      <c r="G824" s="19">
        <v>100</v>
      </c>
      <c r="H824" s="19"/>
      <c r="I824" s="19"/>
      <c r="J824" s="19"/>
      <c r="K824" s="19"/>
      <c r="L824" s="19"/>
      <c r="M824" s="19" t="s">
        <v>4848</v>
      </c>
      <c r="N824" s="19" t="s">
        <v>1199</v>
      </c>
      <c r="O824" s="19" t="s">
        <v>1303</v>
      </c>
      <c r="P824" s="19" t="s">
        <v>872</v>
      </c>
      <c r="Q824" s="19" t="s">
        <v>3827</v>
      </c>
      <c r="R824" s="8">
        <v>46329</v>
      </c>
      <c r="S824" s="8">
        <v>46331</v>
      </c>
      <c r="T824" s="19"/>
      <c r="U824" s="19"/>
      <c r="V824" s="19"/>
      <c r="W824" s="19"/>
      <c r="X824" s="15"/>
      <c r="Y824" s="15"/>
      <c r="Z824" s="15"/>
      <c r="AA824" s="15"/>
    </row>
    <row r="825" spans="1:27" ht="15" customHeight="1" x14ac:dyDescent="0.25">
      <c r="A825" s="21">
        <v>886423580833</v>
      </c>
      <c r="B825" s="6" t="s">
        <v>1307</v>
      </c>
      <c r="C825" s="6" t="s">
        <v>528</v>
      </c>
      <c r="D825" s="18" t="s">
        <v>2452</v>
      </c>
      <c r="E825" s="19" t="s">
        <v>4849</v>
      </c>
      <c r="F825" s="19" t="s">
        <v>2451</v>
      </c>
      <c r="G825" s="19">
        <v>1000</v>
      </c>
      <c r="H825" s="19"/>
      <c r="I825" s="19"/>
      <c r="J825" s="19"/>
      <c r="K825" s="19"/>
      <c r="L825" s="19"/>
      <c r="M825" s="19" t="s">
        <v>4850</v>
      </c>
      <c r="N825" s="19" t="s">
        <v>1000</v>
      </c>
      <c r="O825" s="19" t="s">
        <v>1303</v>
      </c>
      <c r="P825" s="19" t="s">
        <v>819</v>
      </c>
      <c r="Q825" s="19" t="s">
        <v>3828</v>
      </c>
      <c r="R825" s="8">
        <v>46329</v>
      </c>
      <c r="S825" s="8">
        <v>46331</v>
      </c>
      <c r="T825" s="19"/>
      <c r="U825" s="19"/>
      <c r="V825" s="19"/>
      <c r="W825" s="19"/>
      <c r="X825" s="15"/>
      <c r="Y825" s="15"/>
      <c r="Z825" s="15"/>
      <c r="AA825" s="15"/>
    </row>
    <row r="826" spans="1:27" ht="15" customHeight="1" x14ac:dyDescent="0.25">
      <c r="A826" s="21">
        <v>8657487497258</v>
      </c>
      <c r="B826" s="6" t="s">
        <v>1307</v>
      </c>
      <c r="C826" s="6" t="s">
        <v>528</v>
      </c>
      <c r="D826" s="18" t="s">
        <v>2454</v>
      </c>
      <c r="E826" s="19" t="s">
        <v>4851</v>
      </c>
      <c r="F826" s="19" t="s">
        <v>2453</v>
      </c>
      <c r="G826" s="19">
        <v>200</v>
      </c>
      <c r="H826" s="19"/>
      <c r="I826" s="19"/>
      <c r="J826" s="19"/>
      <c r="K826" s="19"/>
      <c r="L826" s="19"/>
      <c r="M826" s="19" t="s">
        <v>4852</v>
      </c>
      <c r="N826" s="19" t="s">
        <v>1051</v>
      </c>
      <c r="O826" s="19" t="s">
        <v>1303</v>
      </c>
      <c r="P826" s="19" t="s">
        <v>872</v>
      </c>
      <c r="Q826" s="19" t="s">
        <v>3829</v>
      </c>
      <c r="R826" s="8">
        <v>46329</v>
      </c>
      <c r="S826" s="8">
        <v>46331</v>
      </c>
      <c r="T826" s="19"/>
      <c r="U826" s="19"/>
      <c r="V826" s="19"/>
      <c r="W826" s="19"/>
      <c r="X826" s="15"/>
      <c r="Y826" s="15"/>
      <c r="Z826" s="15"/>
      <c r="AA826" s="15"/>
    </row>
    <row r="827" spans="1:27" ht="15" customHeight="1" x14ac:dyDescent="0.25">
      <c r="A827" s="21">
        <v>842513725688</v>
      </c>
      <c r="B827" s="6" t="s">
        <v>1307</v>
      </c>
      <c r="C827" s="6" t="s">
        <v>528</v>
      </c>
      <c r="D827" s="18" t="s">
        <v>2456</v>
      </c>
      <c r="E827" s="19" t="s">
        <v>4853</v>
      </c>
      <c r="F827" s="19" t="s">
        <v>2455</v>
      </c>
      <c r="G827" s="19">
        <v>400</v>
      </c>
      <c r="H827" s="19"/>
      <c r="I827" s="19"/>
      <c r="J827" s="19"/>
      <c r="K827" s="19"/>
      <c r="L827" s="19"/>
      <c r="M827" s="19" t="s">
        <v>4854</v>
      </c>
      <c r="N827" s="19" t="s">
        <v>3830</v>
      </c>
      <c r="O827" s="19" t="s">
        <v>1303</v>
      </c>
      <c r="P827" s="19" t="s">
        <v>3449</v>
      </c>
      <c r="Q827" s="19"/>
      <c r="R827" s="8">
        <v>46329</v>
      </c>
      <c r="S827" s="8">
        <v>46331</v>
      </c>
      <c r="T827" s="19"/>
      <c r="U827" s="19"/>
      <c r="V827" s="19"/>
      <c r="W827" s="19"/>
      <c r="X827" s="15"/>
      <c r="Y827" s="15"/>
      <c r="Z827" s="15"/>
      <c r="AA827" s="15"/>
    </row>
    <row r="828" spans="1:27" ht="15" customHeight="1" x14ac:dyDescent="0.25">
      <c r="A828" s="21">
        <v>19099960519</v>
      </c>
      <c r="B828" s="6" t="s">
        <v>1307</v>
      </c>
      <c r="C828" s="6" t="s">
        <v>528</v>
      </c>
      <c r="D828" s="18" t="s">
        <v>2458</v>
      </c>
      <c r="E828" s="19" t="s">
        <v>4855</v>
      </c>
      <c r="F828" s="19" t="s">
        <v>2457</v>
      </c>
      <c r="G828" s="19">
        <v>800</v>
      </c>
      <c r="H828" s="19"/>
      <c r="I828" s="19"/>
      <c r="J828" s="19"/>
      <c r="K828" s="19"/>
      <c r="L828" s="19"/>
      <c r="M828" s="19" t="s">
        <v>4856</v>
      </c>
      <c r="N828" s="19" t="s">
        <v>798</v>
      </c>
      <c r="O828" s="19" t="s">
        <v>782</v>
      </c>
      <c r="P828" s="19" t="s">
        <v>782</v>
      </c>
      <c r="Q828" s="19" t="s">
        <v>3831</v>
      </c>
      <c r="R828" s="8">
        <v>46329</v>
      </c>
      <c r="S828" s="8">
        <v>46331</v>
      </c>
      <c r="T828" s="19"/>
      <c r="U828" s="19"/>
      <c r="V828" s="19"/>
      <c r="W828" s="19"/>
      <c r="X828" s="15"/>
      <c r="Y828" s="15"/>
      <c r="Z828" s="15"/>
      <c r="AA828" s="15"/>
    </row>
    <row r="829" spans="1:27" ht="15" customHeight="1" x14ac:dyDescent="0.25">
      <c r="A829" s="21">
        <v>18007225089</v>
      </c>
      <c r="B829" s="6" t="s">
        <v>1307</v>
      </c>
      <c r="C829" s="6" t="s">
        <v>528</v>
      </c>
      <c r="D829" s="18" t="s">
        <v>2460</v>
      </c>
      <c r="E829" s="19" t="s">
        <v>4857</v>
      </c>
      <c r="F829" s="19" t="s">
        <v>2459</v>
      </c>
      <c r="G829" s="19">
        <v>400</v>
      </c>
      <c r="H829" s="19"/>
      <c r="I829" s="19"/>
      <c r="J829" s="19"/>
      <c r="K829" s="19"/>
      <c r="L829" s="19"/>
      <c r="M829" s="19" t="s">
        <v>4858</v>
      </c>
      <c r="N829" s="19" t="s">
        <v>793</v>
      </c>
      <c r="O829" s="19" t="s">
        <v>782</v>
      </c>
      <c r="P829" s="19" t="s">
        <v>782</v>
      </c>
      <c r="Q829" s="19" t="s">
        <v>3832</v>
      </c>
      <c r="R829" s="8">
        <v>46329</v>
      </c>
      <c r="S829" s="8">
        <v>46331</v>
      </c>
      <c r="T829" s="19"/>
      <c r="U829" s="19"/>
      <c r="V829" s="19"/>
      <c r="W829" s="19"/>
      <c r="X829" s="15"/>
      <c r="Y829" s="15"/>
      <c r="Z829" s="15"/>
      <c r="AA829" s="15"/>
    </row>
    <row r="830" spans="1:27" ht="15" customHeight="1" x14ac:dyDescent="0.25">
      <c r="A830" s="21">
        <v>96264020130</v>
      </c>
      <c r="B830" s="6" t="s">
        <v>1307</v>
      </c>
      <c r="C830" s="6" t="s">
        <v>528</v>
      </c>
      <c r="D830" s="18" t="s">
        <v>2462</v>
      </c>
      <c r="E830" s="19" t="s">
        <v>4859</v>
      </c>
      <c r="F830" s="19" t="s">
        <v>2461</v>
      </c>
      <c r="G830" s="19">
        <v>600</v>
      </c>
      <c r="H830" s="19"/>
      <c r="I830" s="19"/>
      <c r="J830" s="19"/>
      <c r="K830" s="19"/>
      <c r="L830" s="19"/>
      <c r="M830" s="19" t="s">
        <v>5439</v>
      </c>
      <c r="N830" s="19" t="s">
        <v>5440</v>
      </c>
      <c r="O830" s="19" t="s">
        <v>1303</v>
      </c>
      <c r="P830" s="19" t="s">
        <v>3833</v>
      </c>
      <c r="Q830" s="19" t="s">
        <v>3834</v>
      </c>
      <c r="R830" s="8">
        <v>46329</v>
      </c>
      <c r="S830" s="8">
        <v>46331</v>
      </c>
      <c r="T830" s="19"/>
      <c r="U830" s="19"/>
      <c r="V830" s="19"/>
      <c r="W830" s="19"/>
      <c r="X830" s="15"/>
      <c r="Y830" s="15"/>
      <c r="Z830" s="15"/>
      <c r="AA830" s="15"/>
    </row>
    <row r="831" spans="1:27" ht="15" customHeight="1" x14ac:dyDescent="0.25">
      <c r="A831" s="21">
        <v>60362506828</v>
      </c>
      <c r="B831" s="6" t="s">
        <v>1307</v>
      </c>
      <c r="C831" s="6" t="s">
        <v>528</v>
      </c>
      <c r="D831" s="18" t="s">
        <v>2464</v>
      </c>
      <c r="E831" s="19" t="s">
        <v>4860</v>
      </c>
      <c r="F831" s="19" t="s">
        <v>2463</v>
      </c>
      <c r="G831" s="19">
        <v>100</v>
      </c>
      <c r="H831" s="19"/>
      <c r="I831" s="19"/>
      <c r="J831" s="19"/>
      <c r="K831" s="19"/>
      <c r="L831" s="19"/>
      <c r="M831" s="19" t="s">
        <v>4861</v>
      </c>
      <c r="N831" s="19" t="s">
        <v>3406</v>
      </c>
      <c r="O831" s="19" t="s">
        <v>1303</v>
      </c>
      <c r="P831" s="19" t="s">
        <v>3407</v>
      </c>
      <c r="Q831" s="19" t="s">
        <v>3835</v>
      </c>
      <c r="R831" s="8">
        <v>46329</v>
      </c>
      <c r="S831" s="8">
        <v>46331</v>
      </c>
      <c r="T831" s="19"/>
      <c r="U831" s="19"/>
      <c r="V831" s="19"/>
      <c r="W831" s="19"/>
      <c r="X831" s="15"/>
      <c r="Y831" s="15"/>
      <c r="Z831" s="15"/>
      <c r="AA831" s="15"/>
    </row>
    <row r="832" spans="1:27" ht="15" customHeight="1" x14ac:dyDescent="0.25">
      <c r="A832" s="21">
        <v>18445365744</v>
      </c>
      <c r="B832" s="6" t="s">
        <v>1307</v>
      </c>
      <c r="C832" s="6" t="s">
        <v>528</v>
      </c>
      <c r="D832" s="18" t="s">
        <v>2466</v>
      </c>
      <c r="E832" s="19" t="s">
        <v>4862</v>
      </c>
      <c r="F832" s="19" t="s">
        <v>2465</v>
      </c>
      <c r="G832" s="19">
        <v>200</v>
      </c>
      <c r="H832" s="19"/>
      <c r="I832" s="19"/>
      <c r="J832" s="19"/>
      <c r="K832" s="19"/>
      <c r="L832" s="19"/>
      <c r="M832" s="19" t="s">
        <v>4863</v>
      </c>
      <c r="N832" s="19" t="s">
        <v>859</v>
      </c>
      <c r="O832" s="19" t="s">
        <v>782</v>
      </c>
      <c r="P832" s="19" t="s">
        <v>782</v>
      </c>
      <c r="Q832" s="19" t="s">
        <v>3836</v>
      </c>
      <c r="R832" s="8">
        <v>46329</v>
      </c>
      <c r="S832" s="8">
        <v>46331</v>
      </c>
      <c r="T832" s="19"/>
      <c r="U832" s="19"/>
      <c r="V832" s="19"/>
      <c r="W832" s="19"/>
      <c r="X832" s="15"/>
      <c r="Y832" s="15"/>
      <c r="Z832" s="15"/>
      <c r="AA832" s="15"/>
    </row>
    <row r="833" spans="1:27" ht="15" customHeight="1" x14ac:dyDescent="0.25">
      <c r="A833" s="21">
        <v>13238902986</v>
      </c>
      <c r="B833" s="6" t="s">
        <v>1307</v>
      </c>
      <c r="C833" s="6" t="s">
        <v>528</v>
      </c>
      <c r="D833" s="18" t="s">
        <v>2468</v>
      </c>
      <c r="E833" s="19" t="s">
        <v>4864</v>
      </c>
      <c r="F833" s="19" t="s">
        <v>2467</v>
      </c>
      <c r="G833" s="19">
        <v>200</v>
      </c>
      <c r="H833" s="19"/>
      <c r="I833" s="19"/>
      <c r="J833" s="19"/>
      <c r="K833" s="19"/>
      <c r="L833" s="19"/>
      <c r="M833" s="19" t="s">
        <v>4865</v>
      </c>
      <c r="N833" s="19" t="s">
        <v>798</v>
      </c>
      <c r="O833" s="19" t="s">
        <v>782</v>
      </c>
      <c r="P833" s="19" t="s">
        <v>782</v>
      </c>
      <c r="Q833" s="19" t="s">
        <v>3837</v>
      </c>
      <c r="R833" s="8">
        <v>46329</v>
      </c>
      <c r="S833" s="8">
        <v>46331</v>
      </c>
      <c r="T833" s="19"/>
      <c r="U833" s="19"/>
      <c r="V833" s="19"/>
      <c r="W833" s="19"/>
      <c r="X833" s="15"/>
      <c r="Y833" s="15"/>
      <c r="Z833" s="15"/>
      <c r="AA833" s="15"/>
    </row>
    <row r="834" spans="1:27" ht="15" customHeight="1" x14ac:dyDescent="0.25">
      <c r="A834" s="21">
        <v>8655162872023</v>
      </c>
      <c r="B834" s="6" t="s">
        <v>1307</v>
      </c>
      <c r="C834" s="6" t="s">
        <v>528</v>
      </c>
      <c r="D834" s="18" t="s">
        <v>2470</v>
      </c>
      <c r="E834" s="19" t="s">
        <v>4866</v>
      </c>
      <c r="F834" s="19" t="s">
        <v>2469</v>
      </c>
      <c r="G834" s="19">
        <v>400</v>
      </c>
      <c r="H834" s="19"/>
      <c r="I834" s="19"/>
      <c r="J834" s="19"/>
      <c r="K834" s="19"/>
      <c r="L834" s="19"/>
      <c r="M834" s="19" t="s">
        <v>4867</v>
      </c>
      <c r="N834" s="19" t="s">
        <v>3490</v>
      </c>
      <c r="O834" s="19" t="s">
        <v>1303</v>
      </c>
      <c r="P834" s="19" t="s">
        <v>872</v>
      </c>
      <c r="Q834" s="19" t="s">
        <v>3838</v>
      </c>
      <c r="R834" s="8">
        <v>46329</v>
      </c>
      <c r="S834" s="8">
        <v>46331</v>
      </c>
      <c r="T834" s="19"/>
      <c r="U834" s="19"/>
      <c r="V834" s="19"/>
      <c r="W834" s="19"/>
      <c r="X834" s="15"/>
      <c r="Y834" s="15"/>
      <c r="Z834" s="15"/>
      <c r="AA834" s="15"/>
    </row>
    <row r="835" spans="1:27" ht="15" customHeight="1" x14ac:dyDescent="0.25">
      <c r="A835" s="21">
        <v>6496340140</v>
      </c>
      <c r="B835" s="6" t="s">
        <v>1307</v>
      </c>
      <c r="C835" s="6" t="s">
        <v>528</v>
      </c>
      <c r="D835" s="18" t="s">
        <v>2472</v>
      </c>
      <c r="E835" s="19" t="s">
        <v>4868</v>
      </c>
      <c r="F835" s="19" t="s">
        <v>2471</v>
      </c>
      <c r="G835" s="19">
        <v>400</v>
      </c>
      <c r="H835" s="19"/>
      <c r="I835" s="19"/>
      <c r="J835" s="19"/>
      <c r="K835" s="19"/>
      <c r="L835" s="19"/>
      <c r="M835" s="19" t="s">
        <v>4869</v>
      </c>
      <c r="N835" s="19" t="s">
        <v>3839</v>
      </c>
      <c r="O835" s="19" t="s">
        <v>1303</v>
      </c>
      <c r="P835" s="19" t="s">
        <v>3840</v>
      </c>
      <c r="Q835" s="19" t="s">
        <v>3841</v>
      </c>
      <c r="R835" s="8">
        <v>46329</v>
      </c>
      <c r="S835" s="8">
        <v>46331</v>
      </c>
      <c r="T835" s="19"/>
      <c r="U835" s="19"/>
      <c r="V835" s="19"/>
      <c r="W835" s="19"/>
      <c r="X835" s="15"/>
      <c r="Y835" s="15"/>
      <c r="Z835" s="15"/>
      <c r="AA835" s="15"/>
    </row>
    <row r="836" spans="1:27" ht="15" customHeight="1" x14ac:dyDescent="0.25">
      <c r="A836" s="21">
        <v>8615807643458</v>
      </c>
      <c r="B836" s="6" t="s">
        <v>1307</v>
      </c>
      <c r="C836" s="6" t="s">
        <v>528</v>
      </c>
      <c r="D836" s="18" t="s">
        <v>2474</v>
      </c>
      <c r="E836" s="19" t="s">
        <v>4870</v>
      </c>
      <c r="F836" s="19" t="s">
        <v>2473</v>
      </c>
      <c r="G836" s="19">
        <v>200</v>
      </c>
      <c r="H836" s="19"/>
      <c r="I836" s="19"/>
      <c r="J836" s="19"/>
      <c r="K836" s="19"/>
      <c r="L836" s="19"/>
      <c r="M836" s="19" t="s">
        <v>4871</v>
      </c>
      <c r="N836" s="19" t="s">
        <v>959</v>
      </c>
      <c r="O836" s="19" t="s">
        <v>1303</v>
      </c>
      <c r="P836" s="19" t="s">
        <v>872</v>
      </c>
      <c r="Q836" s="19" t="s">
        <v>3842</v>
      </c>
      <c r="R836" s="8">
        <v>46329</v>
      </c>
      <c r="S836" s="8">
        <v>46331</v>
      </c>
      <c r="T836" s="19"/>
      <c r="U836" s="19"/>
      <c r="V836" s="19"/>
      <c r="W836" s="19"/>
      <c r="X836" s="15"/>
      <c r="Y836" s="15"/>
      <c r="Z836" s="15"/>
      <c r="AA836" s="15"/>
    </row>
    <row r="837" spans="1:27" ht="15" customHeight="1" x14ac:dyDescent="0.25">
      <c r="A837" s="21">
        <v>865505258666</v>
      </c>
      <c r="B837" s="6" t="s">
        <v>1307</v>
      </c>
      <c r="C837" s="6" t="s">
        <v>528</v>
      </c>
      <c r="D837" s="18" t="s">
        <v>2476</v>
      </c>
      <c r="E837" s="19" t="s">
        <v>4872</v>
      </c>
      <c r="F837" s="19" t="s">
        <v>2475</v>
      </c>
      <c r="G837" s="19">
        <v>100</v>
      </c>
      <c r="H837" s="19"/>
      <c r="I837" s="19"/>
      <c r="J837" s="19"/>
      <c r="K837" s="19"/>
      <c r="L837" s="19"/>
      <c r="M837" s="19" t="s">
        <v>4873</v>
      </c>
      <c r="N837" s="19" t="s">
        <v>3490</v>
      </c>
      <c r="O837" s="19" t="s">
        <v>1303</v>
      </c>
      <c r="P837" s="19" t="s">
        <v>872</v>
      </c>
      <c r="Q837" s="19" t="s">
        <v>3843</v>
      </c>
      <c r="R837" s="8">
        <v>46329</v>
      </c>
      <c r="S837" s="8">
        <v>46331</v>
      </c>
      <c r="T837" s="19"/>
      <c r="U837" s="19"/>
      <c r="V837" s="19"/>
      <c r="W837" s="19"/>
      <c r="X837" s="15"/>
      <c r="Y837" s="15"/>
      <c r="Z837" s="15"/>
      <c r="AA837" s="15"/>
    </row>
    <row r="838" spans="1:27" ht="15" customHeight="1" x14ac:dyDescent="0.25">
      <c r="A838" s="21">
        <v>864001007540</v>
      </c>
      <c r="B838" s="6" t="s">
        <v>1307</v>
      </c>
      <c r="C838" s="6" t="s">
        <v>528</v>
      </c>
      <c r="D838" s="18" t="s">
        <v>2478</v>
      </c>
      <c r="E838" s="19" t="s">
        <v>4874</v>
      </c>
      <c r="F838" s="19" t="s">
        <v>2477</v>
      </c>
      <c r="G838" s="19">
        <v>100</v>
      </c>
      <c r="H838" s="19"/>
      <c r="I838" s="19"/>
      <c r="J838" s="19"/>
      <c r="K838" s="19"/>
      <c r="L838" s="19"/>
      <c r="M838" s="19" t="s">
        <v>4875</v>
      </c>
      <c r="N838" s="19" t="s">
        <v>3490</v>
      </c>
      <c r="O838" s="19" t="s">
        <v>1303</v>
      </c>
      <c r="P838" s="19" t="s">
        <v>872</v>
      </c>
      <c r="Q838" s="19" t="s">
        <v>3844</v>
      </c>
      <c r="R838" s="8">
        <v>46329</v>
      </c>
      <c r="S838" s="8">
        <v>46331</v>
      </c>
      <c r="T838" s="19"/>
      <c r="U838" s="19"/>
      <c r="V838" s="19"/>
      <c r="W838" s="19"/>
      <c r="X838" s="15"/>
      <c r="Y838" s="15"/>
      <c r="Z838" s="15"/>
      <c r="AA838" s="15"/>
    </row>
    <row r="839" spans="1:27" ht="15" customHeight="1" x14ac:dyDescent="0.25">
      <c r="A839" s="21" t="s">
        <v>4581</v>
      </c>
      <c r="B839" s="6" t="s">
        <v>1307</v>
      </c>
      <c r="C839" s="6" t="s">
        <v>528</v>
      </c>
      <c r="D839" s="18" t="s">
        <v>2480</v>
      </c>
      <c r="E839" s="20" t="s">
        <v>6004</v>
      </c>
      <c r="F839" s="19" t="s">
        <v>2479</v>
      </c>
      <c r="G839" s="19">
        <v>300</v>
      </c>
      <c r="H839" s="19"/>
      <c r="I839" s="19"/>
      <c r="J839" s="19"/>
      <c r="K839" s="19"/>
      <c r="L839" s="19"/>
      <c r="M839" s="19" t="s">
        <v>868</v>
      </c>
      <c r="N839" s="19" t="s">
        <v>868</v>
      </c>
      <c r="O839" s="19" t="s">
        <v>1303</v>
      </c>
      <c r="P839" s="19"/>
      <c r="Q839" s="20" t="s">
        <v>6031</v>
      </c>
      <c r="R839" s="8">
        <v>46329</v>
      </c>
      <c r="S839" s="8">
        <v>46331</v>
      </c>
      <c r="T839" s="19"/>
      <c r="U839" s="19"/>
      <c r="V839" s="19"/>
      <c r="W839" s="19"/>
      <c r="X839" s="15"/>
      <c r="Y839" s="15"/>
      <c r="Z839" s="15"/>
      <c r="AA839" s="15"/>
    </row>
    <row r="840" spans="1:27" ht="15" customHeight="1" x14ac:dyDescent="0.25">
      <c r="A840" s="21">
        <v>18003235497</v>
      </c>
      <c r="B840" s="6" t="s">
        <v>1307</v>
      </c>
      <c r="C840" s="6" t="s">
        <v>528</v>
      </c>
      <c r="D840" s="18" t="s">
        <v>2482</v>
      </c>
      <c r="E840" s="20" t="s">
        <v>6032</v>
      </c>
      <c r="F840" s="19" t="s">
        <v>2481</v>
      </c>
      <c r="G840" s="19">
        <v>100</v>
      </c>
      <c r="H840" s="19"/>
      <c r="I840" s="19"/>
      <c r="J840" s="19"/>
      <c r="K840" s="19"/>
      <c r="L840" s="19"/>
      <c r="M840" s="19" t="s">
        <v>6033</v>
      </c>
      <c r="N840" s="19" t="s">
        <v>839</v>
      </c>
      <c r="O840" s="19" t="s">
        <v>782</v>
      </c>
      <c r="P840" s="19" t="s">
        <v>782</v>
      </c>
      <c r="Q840" s="19"/>
      <c r="R840" s="8">
        <v>46329</v>
      </c>
      <c r="S840" s="8">
        <v>46331</v>
      </c>
      <c r="T840" s="19"/>
      <c r="U840" s="19"/>
      <c r="V840" s="19"/>
      <c r="W840" s="19"/>
      <c r="X840" s="15"/>
      <c r="Y840" s="15"/>
      <c r="Z840" s="15"/>
      <c r="AA840" s="15"/>
    </row>
    <row r="841" spans="1:27" ht="15" customHeight="1" x14ac:dyDescent="0.25">
      <c r="A841" s="21">
        <v>18777234286</v>
      </c>
      <c r="B841" s="6" t="s">
        <v>1307</v>
      </c>
      <c r="C841" s="6" t="s">
        <v>528</v>
      </c>
      <c r="D841" s="18" t="s">
        <v>2484</v>
      </c>
      <c r="E841" s="19" t="s">
        <v>4876</v>
      </c>
      <c r="F841" s="19" t="s">
        <v>2483</v>
      </c>
      <c r="G841" s="19">
        <v>100</v>
      </c>
      <c r="H841" s="19"/>
      <c r="I841" s="19"/>
      <c r="J841" s="19"/>
      <c r="K841" s="19"/>
      <c r="L841" s="19"/>
      <c r="M841" s="19" t="s">
        <v>4877</v>
      </c>
      <c r="N841" s="19" t="s">
        <v>856</v>
      </c>
      <c r="O841" s="19" t="s">
        <v>782</v>
      </c>
      <c r="P841" s="19" t="s">
        <v>782</v>
      </c>
      <c r="Q841" s="19"/>
      <c r="R841" s="8">
        <v>46329</v>
      </c>
      <c r="S841" s="8">
        <v>46331</v>
      </c>
      <c r="T841" s="19"/>
      <c r="U841" s="19"/>
      <c r="V841" s="19"/>
      <c r="W841" s="19"/>
      <c r="X841" s="15"/>
      <c r="Y841" s="15"/>
      <c r="Z841" s="15"/>
      <c r="AA841" s="15"/>
    </row>
    <row r="842" spans="1:27" ht="15" customHeight="1" x14ac:dyDescent="0.25">
      <c r="A842" s="21">
        <v>14158025796</v>
      </c>
      <c r="B842" s="6" t="s">
        <v>1307</v>
      </c>
      <c r="C842" s="6" t="s">
        <v>528</v>
      </c>
      <c r="D842" s="18" t="s">
        <v>2486</v>
      </c>
      <c r="E842" s="19" t="s">
        <v>4878</v>
      </c>
      <c r="F842" s="19" t="s">
        <v>2485</v>
      </c>
      <c r="G842" s="19">
        <v>600</v>
      </c>
      <c r="H842" s="19"/>
      <c r="I842" s="19"/>
      <c r="J842" s="19"/>
      <c r="K842" s="19"/>
      <c r="L842" s="19"/>
      <c r="M842" s="19" t="s">
        <v>4879</v>
      </c>
      <c r="N842" s="19" t="s">
        <v>798</v>
      </c>
      <c r="O842" s="19" t="s">
        <v>782</v>
      </c>
      <c r="P842" s="19" t="s">
        <v>782</v>
      </c>
      <c r="Q842" s="19" t="s">
        <v>3845</v>
      </c>
      <c r="R842" s="8">
        <v>46329</v>
      </c>
      <c r="S842" s="8">
        <v>46331</v>
      </c>
      <c r="T842" s="19"/>
      <c r="U842" s="19"/>
      <c r="V842" s="19"/>
      <c r="W842" s="19"/>
      <c r="X842" s="15"/>
      <c r="Y842" s="15"/>
      <c r="Z842" s="15"/>
      <c r="AA842" s="15"/>
    </row>
    <row r="843" spans="1:27" ht="15" customHeight="1" x14ac:dyDescent="0.25">
      <c r="A843" s="21">
        <v>17046643587</v>
      </c>
      <c r="B843" s="6" t="s">
        <v>1307</v>
      </c>
      <c r="C843" s="6" t="s">
        <v>528</v>
      </c>
      <c r="D843" s="18" t="s">
        <v>2488</v>
      </c>
      <c r="E843" s="19" t="s">
        <v>4880</v>
      </c>
      <c r="F843" s="19" t="s">
        <v>2487</v>
      </c>
      <c r="G843" s="19">
        <v>300</v>
      </c>
      <c r="H843" s="19"/>
      <c r="I843" s="19"/>
      <c r="J843" s="19"/>
      <c r="K843" s="19"/>
      <c r="L843" s="19"/>
      <c r="M843" s="19" t="s">
        <v>4881</v>
      </c>
      <c r="N843" s="19" t="s">
        <v>813</v>
      </c>
      <c r="O843" s="19" t="s">
        <v>782</v>
      </c>
      <c r="P843" s="19" t="s">
        <v>782</v>
      </c>
      <c r="Q843" s="19" t="s">
        <v>3464</v>
      </c>
      <c r="R843" s="8">
        <v>46329</v>
      </c>
      <c r="S843" s="8">
        <v>46331</v>
      </c>
      <c r="T843" s="19"/>
      <c r="U843" s="19"/>
      <c r="V843" s="19"/>
      <c r="W843" s="19"/>
      <c r="X843" s="15"/>
      <c r="Y843" s="15"/>
      <c r="Z843" s="15"/>
      <c r="AA843" s="15"/>
    </row>
    <row r="844" spans="1:27" ht="15" customHeight="1" x14ac:dyDescent="0.25">
      <c r="A844" s="21">
        <v>8651784518303</v>
      </c>
      <c r="B844" s="6" t="s">
        <v>1307</v>
      </c>
      <c r="C844" s="6" t="s">
        <v>528</v>
      </c>
      <c r="D844" s="18" t="s">
        <v>2490</v>
      </c>
      <c r="E844" s="19" t="s">
        <v>4882</v>
      </c>
      <c r="F844" s="19" t="s">
        <v>2489</v>
      </c>
      <c r="G844" s="19">
        <v>100</v>
      </c>
      <c r="H844" s="19"/>
      <c r="I844" s="19"/>
      <c r="J844" s="19"/>
      <c r="K844" s="19"/>
      <c r="L844" s="19"/>
      <c r="M844" s="19" t="s">
        <v>4883</v>
      </c>
      <c r="N844" s="19" t="s">
        <v>1276</v>
      </c>
      <c r="O844" s="19" t="s">
        <v>1303</v>
      </c>
      <c r="P844" s="19" t="s">
        <v>872</v>
      </c>
      <c r="Q844" s="19" t="s">
        <v>3846</v>
      </c>
      <c r="R844" s="8">
        <v>46329</v>
      </c>
      <c r="S844" s="8">
        <v>46331</v>
      </c>
      <c r="T844" s="19"/>
      <c r="U844" s="19"/>
      <c r="V844" s="19"/>
      <c r="W844" s="19"/>
      <c r="X844" s="15"/>
      <c r="Y844" s="15"/>
      <c r="Z844" s="15"/>
      <c r="AA844" s="15"/>
    </row>
    <row r="845" spans="1:27" ht="15" customHeight="1" x14ac:dyDescent="0.25">
      <c r="A845" s="21">
        <v>18883508000</v>
      </c>
      <c r="B845" s="6" t="s">
        <v>1307</v>
      </c>
      <c r="C845" s="6" t="s">
        <v>528</v>
      </c>
      <c r="D845" s="18" t="s">
        <v>2492</v>
      </c>
      <c r="E845" s="19" t="s">
        <v>4884</v>
      </c>
      <c r="F845" s="19" t="s">
        <v>2491</v>
      </c>
      <c r="G845" s="19">
        <v>200</v>
      </c>
      <c r="H845" s="19"/>
      <c r="I845" s="19"/>
      <c r="J845" s="19"/>
      <c r="K845" s="19"/>
      <c r="L845" s="19"/>
      <c r="M845" s="19" t="s">
        <v>4885</v>
      </c>
      <c r="N845" s="19" t="s">
        <v>798</v>
      </c>
      <c r="O845" s="19" t="s">
        <v>782</v>
      </c>
      <c r="P845" s="19" t="s">
        <v>782</v>
      </c>
      <c r="Q845" s="19" t="s">
        <v>3847</v>
      </c>
      <c r="R845" s="8">
        <v>46329</v>
      </c>
      <c r="S845" s="8">
        <v>46331</v>
      </c>
      <c r="T845" s="19"/>
      <c r="U845" s="19"/>
      <c r="V845" s="19"/>
      <c r="W845" s="19"/>
      <c r="X845" s="15"/>
      <c r="Y845" s="15"/>
      <c r="Z845" s="15"/>
      <c r="AA845" s="15"/>
    </row>
    <row r="846" spans="1:27" ht="15" customHeight="1" x14ac:dyDescent="0.25">
      <c r="A846" s="21">
        <v>862422936435</v>
      </c>
      <c r="B846" s="6" t="s">
        <v>1307</v>
      </c>
      <c r="C846" s="6" t="s">
        <v>528</v>
      </c>
      <c r="D846" s="18" t="s">
        <v>2494</v>
      </c>
      <c r="E846" s="19" t="s">
        <v>4886</v>
      </c>
      <c r="F846" s="19" t="s">
        <v>2493</v>
      </c>
      <c r="G846" s="19">
        <v>100</v>
      </c>
      <c r="H846" s="19"/>
      <c r="I846" s="19"/>
      <c r="J846" s="19"/>
      <c r="K846" s="19"/>
      <c r="L846" s="19"/>
      <c r="M846" s="19" t="s">
        <v>4887</v>
      </c>
      <c r="N846" s="19" t="s">
        <v>3434</v>
      </c>
      <c r="O846" s="19" t="s">
        <v>1303</v>
      </c>
      <c r="P846" s="19" t="s">
        <v>872</v>
      </c>
      <c r="Q846" s="19" t="s">
        <v>3848</v>
      </c>
      <c r="R846" s="8">
        <v>46329</v>
      </c>
      <c r="S846" s="8">
        <v>46331</v>
      </c>
      <c r="T846" s="19"/>
      <c r="U846" s="19"/>
      <c r="V846" s="19"/>
      <c r="W846" s="19"/>
      <c r="X846" s="15"/>
      <c r="Y846" s="15"/>
      <c r="Z846" s="15"/>
      <c r="AA846" s="15"/>
    </row>
    <row r="847" spans="1:27" ht="15" customHeight="1" x14ac:dyDescent="0.25">
      <c r="A847" s="21">
        <v>862552602600</v>
      </c>
      <c r="B847" s="6" t="s">
        <v>1307</v>
      </c>
      <c r="C847" s="6" t="s">
        <v>528</v>
      </c>
      <c r="D847" s="18" t="s">
        <v>2496</v>
      </c>
      <c r="E847" s="19" t="s">
        <v>4888</v>
      </c>
      <c r="F847" s="19" t="s">
        <v>2495</v>
      </c>
      <c r="G847" s="19">
        <v>100</v>
      </c>
      <c r="H847" s="19"/>
      <c r="I847" s="19"/>
      <c r="J847" s="19"/>
      <c r="K847" s="19"/>
      <c r="L847" s="19"/>
      <c r="M847" s="19" t="s">
        <v>4889</v>
      </c>
      <c r="N847" s="19" t="s">
        <v>3783</v>
      </c>
      <c r="O847" s="19" t="s">
        <v>1303</v>
      </c>
      <c r="P847" s="19" t="s">
        <v>872</v>
      </c>
      <c r="Q847" s="19" t="s">
        <v>3849</v>
      </c>
      <c r="R847" s="8">
        <v>46329</v>
      </c>
      <c r="S847" s="8">
        <v>46331</v>
      </c>
      <c r="T847" s="19"/>
      <c r="U847" s="19"/>
      <c r="V847" s="19"/>
      <c r="W847" s="19"/>
      <c r="X847" s="15"/>
      <c r="Y847" s="15"/>
      <c r="Z847" s="15"/>
      <c r="AA847" s="15"/>
    </row>
    <row r="848" spans="1:27" ht="15" customHeight="1" x14ac:dyDescent="0.25">
      <c r="A848" s="21">
        <v>8613736917108</v>
      </c>
      <c r="B848" s="6" t="s">
        <v>1307</v>
      </c>
      <c r="C848" s="6" t="s">
        <v>528</v>
      </c>
      <c r="D848" s="18" t="s">
        <v>2498</v>
      </c>
      <c r="E848" s="19" t="s">
        <v>4890</v>
      </c>
      <c r="F848" s="19" t="s">
        <v>2497</v>
      </c>
      <c r="G848" s="19">
        <v>100</v>
      </c>
      <c r="H848" s="19"/>
      <c r="I848" s="19"/>
      <c r="J848" s="19"/>
      <c r="K848" s="19"/>
      <c r="L848" s="19"/>
      <c r="M848" s="19" t="s">
        <v>4891</v>
      </c>
      <c r="N848" s="19" t="s">
        <v>3433</v>
      </c>
      <c r="O848" s="19" t="s">
        <v>1303</v>
      </c>
      <c r="P848" s="19" t="s">
        <v>872</v>
      </c>
      <c r="Q848" s="19"/>
      <c r="R848" s="8">
        <v>46329</v>
      </c>
      <c r="S848" s="8">
        <v>46331</v>
      </c>
      <c r="T848" s="19"/>
      <c r="U848" s="19"/>
      <c r="V848" s="19"/>
      <c r="W848" s="19"/>
      <c r="X848" s="15"/>
      <c r="Y848" s="15"/>
      <c r="Z848" s="15"/>
      <c r="AA848" s="15"/>
    </row>
    <row r="849" spans="1:27" ht="15" customHeight="1" x14ac:dyDescent="0.25">
      <c r="A849" s="21">
        <v>6628109900</v>
      </c>
      <c r="B849" s="6" t="s">
        <v>1307</v>
      </c>
      <c r="C849" s="6" t="s">
        <v>528</v>
      </c>
      <c r="D849" s="18" t="s">
        <v>2500</v>
      </c>
      <c r="E849" s="19" t="s">
        <v>4892</v>
      </c>
      <c r="F849" s="19" t="s">
        <v>2499</v>
      </c>
      <c r="G849" s="19">
        <v>100</v>
      </c>
      <c r="H849" s="19"/>
      <c r="I849" s="19"/>
      <c r="J849" s="19"/>
      <c r="K849" s="19"/>
      <c r="L849" s="19"/>
      <c r="M849" s="19" t="s">
        <v>4893</v>
      </c>
      <c r="N849" s="19" t="s">
        <v>3805</v>
      </c>
      <c r="O849" s="19" t="s">
        <v>1303</v>
      </c>
      <c r="P849" s="19" t="s">
        <v>3441</v>
      </c>
      <c r="Q849" s="19"/>
      <c r="R849" s="8">
        <v>46329</v>
      </c>
      <c r="S849" s="8">
        <v>46331</v>
      </c>
      <c r="T849" s="19"/>
      <c r="U849" s="19"/>
      <c r="V849" s="19"/>
      <c r="W849" s="19"/>
      <c r="X849" s="15"/>
      <c r="Y849" s="15"/>
      <c r="Z849" s="15"/>
      <c r="AA849" s="15"/>
    </row>
    <row r="850" spans="1:27" ht="15" customHeight="1" x14ac:dyDescent="0.25">
      <c r="A850" s="21">
        <v>18882866342</v>
      </c>
      <c r="B850" s="6" t="s">
        <v>1307</v>
      </c>
      <c r="C850" s="6" t="s">
        <v>528</v>
      </c>
      <c r="D850" s="18" t="s">
        <v>2502</v>
      </c>
      <c r="E850" s="20" t="s">
        <v>6034</v>
      </c>
      <c r="F850" s="19" t="s">
        <v>2501</v>
      </c>
      <c r="G850" s="19">
        <v>400</v>
      </c>
      <c r="H850" s="19"/>
      <c r="I850" s="19"/>
      <c r="J850" s="19"/>
      <c r="K850" s="19"/>
      <c r="L850" s="19"/>
      <c r="M850" s="19" t="s">
        <v>6035</v>
      </c>
      <c r="N850" s="19" t="s">
        <v>859</v>
      </c>
      <c r="O850" s="19" t="s">
        <v>782</v>
      </c>
      <c r="P850" s="19" t="s">
        <v>782</v>
      </c>
      <c r="Q850" s="20" t="s">
        <v>6036</v>
      </c>
      <c r="R850" s="8">
        <v>46329</v>
      </c>
      <c r="S850" s="8">
        <v>46331</v>
      </c>
      <c r="T850" s="19"/>
      <c r="U850" s="19"/>
      <c r="V850" s="19"/>
      <c r="W850" s="19"/>
      <c r="X850" s="15"/>
      <c r="Y850" s="15"/>
      <c r="Z850" s="15"/>
      <c r="AA850" s="15"/>
    </row>
    <row r="851" spans="1:27" ht="15" customHeight="1" x14ac:dyDescent="0.25">
      <c r="A851" s="21">
        <v>8651085990988</v>
      </c>
      <c r="B851" s="6" t="s">
        <v>1307</v>
      </c>
      <c r="C851" s="6" t="s">
        <v>528</v>
      </c>
      <c r="D851" s="18" t="s">
        <v>2504</v>
      </c>
      <c r="E851" s="19" t="s">
        <v>4894</v>
      </c>
      <c r="F851" s="19" t="s">
        <v>2503</v>
      </c>
      <c r="G851" s="19">
        <v>400</v>
      </c>
      <c r="H851" s="19"/>
      <c r="I851" s="19"/>
      <c r="J851" s="19"/>
      <c r="K851" s="19"/>
      <c r="L851" s="19"/>
      <c r="M851" s="19" t="s">
        <v>4895</v>
      </c>
      <c r="N851" s="19" t="s">
        <v>3429</v>
      </c>
      <c r="O851" s="19" t="s">
        <v>1303</v>
      </c>
      <c r="P851" s="19" t="s">
        <v>872</v>
      </c>
      <c r="Q851" s="19" t="s">
        <v>3851</v>
      </c>
      <c r="R851" s="8">
        <v>46329</v>
      </c>
      <c r="S851" s="8">
        <v>46331</v>
      </c>
      <c r="T851" s="19"/>
      <c r="U851" s="19"/>
      <c r="V851" s="19"/>
      <c r="W851" s="19"/>
      <c r="X851" s="15"/>
      <c r="Y851" s="15"/>
      <c r="Z851" s="15"/>
      <c r="AA851" s="15"/>
    </row>
    <row r="852" spans="1:27" ht="15" customHeight="1" x14ac:dyDescent="0.25">
      <c r="A852" s="21">
        <v>17047852153</v>
      </c>
      <c r="B852" s="6" t="s">
        <v>1307</v>
      </c>
      <c r="C852" s="6" t="s">
        <v>528</v>
      </c>
      <c r="D852" s="18" t="s">
        <v>2506</v>
      </c>
      <c r="E852" s="20" t="s">
        <v>6037</v>
      </c>
      <c r="F852" s="19" t="s">
        <v>2505</v>
      </c>
      <c r="G852" s="19">
        <v>100</v>
      </c>
      <c r="H852" s="19"/>
      <c r="I852" s="19"/>
      <c r="J852" s="19"/>
      <c r="K852" s="19"/>
      <c r="L852" s="19"/>
      <c r="M852" s="19" t="s">
        <v>6039</v>
      </c>
      <c r="N852" s="19" t="s">
        <v>813</v>
      </c>
      <c r="O852" s="19" t="s">
        <v>782</v>
      </c>
      <c r="P852" s="19" t="s">
        <v>782</v>
      </c>
      <c r="Q852" s="20" t="s">
        <v>6038</v>
      </c>
      <c r="R852" s="8">
        <v>46329</v>
      </c>
      <c r="S852" s="8">
        <v>46331</v>
      </c>
      <c r="T852" s="19"/>
      <c r="U852" s="19"/>
      <c r="V852" s="19"/>
      <c r="W852" s="19"/>
      <c r="X852" s="15"/>
      <c r="Y852" s="15"/>
      <c r="Z852" s="15"/>
      <c r="AA852" s="15"/>
    </row>
    <row r="853" spans="1:27" ht="15" customHeight="1" x14ac:dyDescent="0.25">
      <c r="A853" s="21">
        <v>18773214003</v>
      </c>
      <c r="B853" s="6" t="s">
        <v>1307</v>
      </c>
      <c r="C853" s="6" t="s">
        <v>528</v>
      </c>
      <c r="D853" s="18" t="s">
        <v>2508</v>
      </c>
      <c r="E853" s="19" t="s">
        <v>4896</v>
      </c>
      <c r="F853" s="19" t="s">
        <v>2507</v>
      </c>
      <c r="G853" s="19">
        <v>200</v>
      </c>
      <c r="H853" s="19"/>
      <c r="I853" s="19"/>
      <c r="J853" s="19"/>
      <c r="K853" s="19"/>
      <c r="L853" s="19"/>
      <c r="M853" s="19" t="s">
        <v>4897</v>
      </c>
      <c r="N853" s="19" t="s">
        <v>859</v>
      </c>
      <c r="O853" s="19" t="s">
        <v>782</v>
      </c>
      <c r="P853" s="19" t="s">
        <v>782</v>
      </c>
      <c r="Q853" s="19" t="s">
        <v>3852</v>
      </c>
      <c r="R853" s="8">
        <v>46329</v>
      </c>
      <c r="S853" s="8">
        <v>46331</v>
      </c>
      <c r="T853" s="19"/>
      <c r="U853" s="19"/>
      <c r="V853" s="19"/>
      <c r="W853" s="19"/>
      <c r="X853" s="15"/>
      <c r="Y853" s="15"/>
      <c r="Z853" s="15"/>
      <c r="AA853" s="15"/>
    </row>
    <row r="854" spans="1:27" ht="15" customHeight="1" x14ac:dyDescent="0.25">
      <c r="A854" s="21">
        <v>862424201340</v>
      </c>
      <c r="B854" s="6" t="s">
        <v>1307</v>
      </c>
      <c r="C854" s="6" t="s">
        <v>528</v>
      </c>
      <c r="D854" s="18" t="s">
        <v>2510</v>
      </c>
      <c r="E854" s="19" t="s">
        <v>4898</v>
      </c>
      <c r="F854" s="19" t="s">
        <v>2509</v>
      </c>
      <c r="G854" s="19">
        <v>100</v>
      </c>
      <c r="H854" s="19"/>
      <c r="I854" s="19"/>
      <c r="J854" s="19"/>
      <c r="K854" s="19"/>
      <c r="L854" s="19"/>
      <c r="M854" s="19" t="s">
        <v>4899</v>
      </c>
      <c r="N854" s="19" t="s">
        <v>3434</v>
      </c>
      <c r="O854" s="19" t="s">
        <v>1303</v>
      </c>
      <c r="P854" s="19" t="s">
        <v>872</v>
      </c>
      <c r="Q854" s="19"/>
      <c r="R854" s="8">
        <v>46329</v>
      </c>
      <c r="S854" s="8">
        <v>46331</v>
      </c>
      <c r="T854" s="19"/>
      <c r="U854" s="19"/>
      <c r="V854" s="19"/>
      <c r="W854" s="19"/>
      <c r="X854" s="15"/>
      <c r="Y854" s="15"/>
      <c r="Z854" s="15"/>
      <c r="AA854" s="15"/>
    </row>
    <row r="855" spans="1:27" ht="15" customHeight="1" x14ac:dyDescent="0.25">
      <c r="A855" s="21">
        <v>8675525466080</v>
      </c>
      <c r="B855" s="6" t="s">
        <v>1307</v>
      </c>
      <c r="C855" s="6" t="s">
        <v>528</v>
      </c>
      <c r="D855" s="18" t="s">
        <v>2512</v>
      </c>
      <c r="E855" s="19" t="s">
        <v>4900</v>
      </c>
      <c r="F855" s="19" t="s">
        <v>2511</v>
      </c>
      <c r="G855" s="19">
        <v>100</v>
      </c>
      <c r="H855" s="19"/>
      <c r="I855" s="19"/>
      <c r="J855" s="19"/>
      <c r="K855" s="19"/>
      <c r="L855" s="19"/>
      <c r="M855" s="19" t="s">
        <v>4901</v>
      </c>
      <c r="N855" s="19" t="s">
        <v>1199</v>
      </c>
      <c r="O855" s="19" t="s">
        <v>1303</v>
      </c>
      <c r="P855" s="19" t="s">
        <v>872</v>
      </c>
      <c r="Q855" s="19" t="s">
        <v>3853</v>
      </c>
      <c r="R855" s="8">
        <v>46329</v>
      </c>
      <c r="S855" s="8">
        <v>46331</v>
      </c>
      <c r="T855" s="19"/>
      <c r="U855" s="19"/>
      <c r="V855" s="19"/>
      <c r="W855" s="19"/>
      <c r="X855" s="15"/>
      <c r="Y855" s="15"/>
      <c r="Z855" s="15"/>
      <c r="AA855" s="15"/>
    </row>
    <row r="856" spans="1:27" ht="15" customHeight="1" x14ac:dyDescent="0.25">
      <c r="A856" s="21" t="s">
        <v>4581</v>
      </c>
      <c r="B856" s="6" t="s">
        <v>1307</v>
      </c>
      <c r="C856" s="6" t="s">
        <v>528</v>
      </c>
      <c r="D856" s="18" t="s">
        <v>2514</v>
      </c>
      <c r="E856" s="19"/>
      <c r="F856" s="19" t="s">
        <v>2513</v>
      </c>
      <c r="G856" s="19">
        <v>100</v>
      </c>
      <c r="H856" s="19"/>
      <c r="I856" s="19"/>
      <c r="J856" s="19"/>
      <c r="K856" s="19"/>
      <c r="L856" s="19"/>
      <c r="M856" s="19" t="s">
        <v>868</v>
      </c>
      <c r="N856" s="19" t="s">
        <v>868</v>
      </c>
      <c r="O856" s="19" t="s">
        <v>1303</v>
      </c>
      <c r="P856" s="19"/>
      <c r="Q856" s="19"/>
      <c r="R856" s="8">
        <v>46329</v>
      </c>
      <c r="S856" s="8">
        <v>46331</v>
      </c>
      <c r="T856" s="19"/>
      <c r="U856" s="19"/>
      <c r="V856" s="19"/>
      <c r="W856" s="19"/>
      <c r="X856" s="15"/>
      <c r="Y856" s="15"/>
      <c r="Z856" s="15"/>
      <c r="AA856" s="15"/>
    </row>
    <row r="857" spans="1:27" ht="15" customHeight="1" x14ac:dyDescent="0.25">
      <c r="A857" s="21">
        <v>8675485886668</v>
      </c>
      <c r="B857" s="6" t="s">
        <v>1307</v>
      </c>
      <c r="C857" s="6" t="s">
        <v>528</v>
      </c>
      <c r="D857" s="18" t="s">
        <v>2516</v>
      </c>
      <c r="E857" s="19" t="s">
        <v>4902</v>
      </c>
      <c r="F857" s="19" t="s">
        <v>2515</v>
      </c>
      <c r="G857" s="19">
        <v>100</v>
      </c>
      <c r="H857" s="19"/>
      <c r="I857" s="19"/>
      <c r="J857" s="19"/>
      <c r="K857" s="19"/>
      <c r="L857" s="19"/>
      <c r="M857" s="19" t="s">
        <v>4903</v>
      </c>
      <c r="N857" s="19" t="s">
        <v>959</v>
      </c>
      <c r="O857" s="19" t="s">
        <v>1303</v>
      </c>
      <c r="P857" s="19" t="s">
        <v>872</v>
      </c>
      <c r="Q857" s="19" t="s">
        <v>3854</v>
      </c>
      <c r="R857" s="8">
        <v>46329</v>
      </c>
      <c r="S857" s="8">
        <v>46331</v>
      </c>
      <c r="T857" s="19"/>
      <c r="U857" s="19"/>
      <c r="V857" s="19"/>
      <c r="W857" s="19"/>
      <c r="X857" s="15"/>
      <c r="Y857" s="15"/>
      <c r="Z857" s="15"/>
      <c r="AA857" s="15"/>
    </row>
    <row r="858" spans="1:27" ht="15" customHeight="1" x14ac:dyDescent="0.25">
      <c r="A858" s="21">
        <v>865786952666</v>
      </c>
      <c r="B858" s="6" t="s">
        <v>1307</v>
      </c>
      <c r="C858" s="6" t="s">
        <v>528</v>
      </c>
      <c r="D858" s="18" t="s">
        <v>2518</v>
      </c>
      <c r="E858" s="19" t="s">
        <v>4904</v>
      </c>
      <c r="F858" s="19" t="s">
        <v>2517</v>
      </c>
      <c r="G858" s="19">
        <v>200</v>
      </c>
      <c r="H858" s="19"/>
      <c r="I858" s="19"/>
      <c r="J858" s="19"/>
      <c r="K858" s="19"/>
      <c r="L858" s="19"/>
      <c r="M858" s="19" t="s">
        <v>4905</v>
      </c>
      <c r="N858" s="19" t="s">
        <v>3461</v>
      </c>
      <c r="O858" s="19" t="s">
        <v>1303</v>
      </c>
      <c r="P858" s="19" t="s">
        <v>872</v>
      </c>
      <c r="Q858" s="19"/>
      <c r="R858" s="8">
        <v>46329</v>
      </c>
      <c r="S858" s="8">
        <v>46331</v>
      </c>
      <c r="T858" s="19"/>
      <c r="U858" s="19"/>
      <c r="V858" s="19"/>
      <c r="W858" s="19"/>
      <c r="X858" s="15"/>
      <c r="Y858" s="15"/>
      <c r="Z858" s="15"/>
      <c r="AA858" s="15"/>
    </row>
    <row r="859" spans="1:27" ht="15" customHeight="1" x14ac:dyDescent="0.25">
      <c r="A859" s="21">
        <v>8657758905891</v>
      </c>
      <c r="B859" s="6" t="s">
        <v>1307</v>
      </c>
      <c r="C859" s="6" t="s">
        <v>528</v>
      </c>
      <c r="D859" s="18" t="s">
        <v>2520</v>
      </c>
      <c r="E859" s="19" t="s">
        <v>4906</v>
      </c>
      <c r="F859" s="19" t="s">
        <v>2519</v>
      </c>
      <c r="G859" s="19">
        <v>200</v>
      </c>
      <c r="H859" s="19"/>
      <c r="I859" s="19"/>
      <c r="J859" s="19"/>
      <c r="K859" s="19"/>
      <c r="L859" s="19"/>
      <c r="M859" s="19" t="s">
        <v>4907</v>
      </c>
      <c r="N859" s="19" t="s">
        <v>964</v>
      </c>
      <c r="O859" s="19" t="s">
        <v>1303</v>
      </c>
      <c r="P859" s="19" t="s">
        <v>872</v>
      </c>
      <c r="Q859" s="19"/>
      <c r="R859" s="8">
        <v>46329</v>
      </c>
      <c r="S859" s="8">
        <v>46331</v>
      </c>
      <c r="T859" s="19"/>
      <c r="U859" s="19"/>
      <c r="V859" s="19"/>
      <c r="W859" s="19"/>
      <c r="X859" s="15"/>
      <c r="Y859" s="15"/>
      <c r="Z859" s="15"/>
      <c r="AA859" s="15"/>
    </row>
    <row r="860" spans="1:27" ht="15" customHeight="1" x14ac:dyDescent="0.25">
      <c r="A860" s="21">
        <v>17316685558</v>
      </c>
      <c r="B860" s="6" t="s">
        <v>1307</v>
      </c>
      <c r="C860" s="6" t="s">
        <v>528</v>
      </c>
      <c r="D860" s="18" t="s">
        <v>2522</v>
      </c>
      <c r="E860" s="19" t="s">
        <v>4908</v>
      </c>
      <c r="F860" s="19" t="s">
        <v>2521</v>
      </c>
      <c r="G860" s="19">
        <v>100</v>
      </c>
      <c r="H860" s="19"/>
      <c r="I860" s="19"/>
      <c r="J860" s="19"/>
      <c r="K860" s="19"/>
      <c r="L860" s="19"/>
      <c r="M860" s="19" t="s">
        <v>4909</v>
      </c>
      <c r="N860" s="19" t="s">
        <v>970</v>
      </c>
      <c r="O860" s="19" t="s">
        <v>782</v>
      </c>
      <c r="P860" s="19" t="s">
        <v>782</v>
      </c>
      <c r="Q860" s="19" t="s">
        <v>3855</v>
      </c>
      <c r="R860" s="8">
        <v>46329</v>
      </c>
      <c r="S860" s="8">
        <v>46331</v>
      </c>
      <c r="T860" s="19"/>
      <c r="U860" s="19"/>
      <c r="V860" s="19"/>
      <c r="W860" s="19"/>
      <c r="X860" s="15"/>
      <c r="Y860" s="15"/>
      <c r="Z860" s="15"/>
      <c r="AA860" s="15"/>
    </row>
    <row r="861" spans="1:27" ht="15" customHeight="1" x14ac:dyDescent="0.25">
      <c r="A861" s="21">
        <v>18006280474</v>
      </c>
      <c r="B861" s="6" t="s">
        <v>1307</v>
      </c>
      <c r="C861" s="6" t="s">
        <v>528</v>
      </c>
      <c r="D861" s="18" t="s">
        <v>2524</v>
      </c>
      <c r="E861" s="19" t="s">
        <v>4910</v>
      </c>
      <c r="F861" s="19" t="s">
        <v>2523</v>
      </c>
      <c r="G861" s="19">
        <v>400</v>
      </c>
      <c r="H861" s="19"/>
      <c r="I861" s="19"/>
      <c r="J861" s="19"/>
      <c r="K861" s="19"/>
      <c r="L861" s="19"/>
      <c r="M861" s="19" t="s">
        <v>4911</v>
      </c>
      <c r="N861" s="19" t="s">
        <v>3638</v>
      </c>
      <c r="O861" s="19" t="s">
        <v>782</v>
      </c>
      <c r="P861" s="19" t="s">
        <v>782</v>
      </c>
      <c r="Q861" s="19" t="s">
        <v>3856</v>
      </c>
      <c r="R861" s="8">
        <v>46329</v>
      </c>
      <c r="S861" s="8">
        <v>46331</v>
      </c>
      <c r="T861" s="19"/>
      <c r="U861" s="19"/>
      <c r="V861" s="19"/>
      <c r="W861" s="19"/>
      <c r="X861" s="15"/>
      <c r="Y861" s="15"/>
      <c r="Z861" s="15"/>
      <c r="AA861" s="15"/>
    </row>
    <row r="862" spans="1:27" ht="15" customHeight="1" x14ac:dyDescent="0.25">
      <c r="A862" s="21">
        <v>15632895123</v>
      </c>
      <c r="B862" s="6" t="s">
        <v>1307</v>
      </c>
      <c r="C862" s="6" t="s">
        <v>528</v>
      </c>
      <c r="D862" s="18" t="s">
        <v>2526</v>
      </c>
      <c r="E862" s="19" t="s">
        <v>4912</v>
      </c>
      <c r="F862" s="19" t="s">
        <v>2525</v>
      </c>
      <c r="G862" s="19">
        <v>200</v>
      </c>
      <c r="H862" s="19"/>
      <c r="I862" s="19"/>
      <c r="J862" s="19"/>
      <c r="K862" s="19"/>
      <c r="L862" s="19"/>
      <c r="M862" s="19" t="s">
        <v>4913</v>
      </c>
      <c r="N862" s="19" t="s">
        <v>3857</v>
      </c>
      <c r="O862" s="19" t="s">
        <v>782</v>
      </c>
      <c r="P862" s="19" t="s">
        <v>782</v>
      </c>
      <c r="Q862" s="19" t="s">
        <v>3858</v>
      </c>
      <c r="R862" s="8">
        <v>46329</v>
      </c>
      <c r="S862" s="8">
        <v>46331</v>
      </c>
      <c r="T862" s="19"/>
      <c r="U862" s="19"/>
      <c r="V862" s="19"/>
      <c r="W862" s="19"/>
      <c r="X862" s="15"/>
      <c r="Y862" s="15"/>
      <c r="Z862" s="15"/>
      <c r="AA862" s="15"/>
    </row>
    <row r="863" spans="1:27" ht="15" customHeight="1" x14ac:dyDescent="0.25">
      <c r="A863" s="21">
        <v>61483963926</v>
      </c>
      <c r="B863" s="6" t="s">
        <v>1307</v>
      </c>
      <c r="C863" s="6" t="s">
        <v>528</v>
      </c>
      <c r="D863" s="18" t="s">
        <v>2528</v>
      </c>
      <c r="E863" s="20" t="s">
        <v>6040</v>
      </c>
      <c r="F863" s="19" t="s">
        <v>2527</v>
      </c>
      <c r="G863" s="19">
        <v>400</v>
      </c>
      <c r="H863" s="19"/>
      <c r="I863" s="19"/>
      <c r="J863" s="19"/>
      <c r="K863" s="19"/>
      <c r="L863" s="19"/>
      <c r="M863" s="19" t="s">
        <v>6042</v>
      </c>
      <c r="N863" s="19" t="s">
        <v>6043</v>
      </c>
      <c r="O863" s="19" t="s">
        <v>1303</v>
      </c>
      <c r="P863" s="19" t="s">
        <v>3925</v>
      </c>
      <c r="Q863" s="20" t="s">
        <v>6041</v>
      </c>
      <c r="R863" s="8">
        <v>46329</v>
      </c>
      <c r="S863" s="8">
        <v>46331</v>
      </c>
      <c r="T863" s="19"/>
      <c r="U863" s="19"/>
      <c r="V863" s="19"/>
      <c r="W863" s="19"/>
      <c r="X863" s="15"/>
      <c r="Y863" s="15"/>
      <c r="Z863" s="15"/>
      <c r="AA863" s="15"/>
    </row>
    <row r="864" spans="1:27" ht="15" customHeight="1" x14ac:dyDescent="0.25">
      <c r="A864" s="21">
        <v>13059198864</v>
      </c>
      <c r="B864" s="6" t="s">
        <v>1307</v>
      </c>
      <c r="C864" s="6" t="s">
        <v>528</v>
      </c>
      <c r="D864" s="18" t="s">
        <v>2530</v>
      </c>
      <c r="E864" s="19" t="s">
        <v>4914</v>
      </c>
      <c r="F864" s="19" t="s">
        <v>2529</v>
      </c>
      <c r="G864" s="19">
        <v>200</v>
      </c>
      <c r="H864" s="19"/>
      <c r="I864" s="19"/>
      <c r="J864" s="19"/>
      <c r="K864" s="19"/>
      <c r="L864" s="19"/>
      <c r="M864" s="19" t="s">
        <v>4915</v>
      </c>
      <c r="N864" s="19" t="s">
        <v>807</v>
      </c>
      <c r="O864" s="19" t="s">
        <v>782</v>
      </c>
      <c r="P864" s="19" t="s">
        <v>782</v>
      </c>
      <c r="Q864" s="19" t="s">
        <v>3859</v>
      </c>
      <c r="R864" s="8">
        <v>46329</v>
      </c>
      <c r="S864" s="8">
        <v>46331</v>
      </c>
      <c r="T864" s="19"/>
      <c r="U864" s="19"/>
      <c r="V864" s="19"/>
      <c r="W864" s="19"/>
      <c r="X864" s="15"/>
      <c r="Y864" s="15"/>
      <c r="Z864" s="15"/>
      <c r="AA864" s="15"/>
    </row>
    <row r="865" spans="1:27" ht="15" customHeight="1" x14ac:dyDescent="0.25">
      <c r="A865" s="21">
        <v>866354289700</v>
      </c>
      <c r="B865" s="6" t="s">
        <v>1307</v>
      </c>
      <c r="C865" s="6" t="s">
        <v>528</v>
      </c>
      <c r="D865" s="18" t="s">
        <v>2532</v>
      </c>
      <c r="E865" s="19" t="s">
        <v>4916</v>
      </c>
      <c r="F865" s="19" t="s">
        <v>2531</v>
      </c>
      <c r="G865" s="19">
        <v>400</v>
      </c>
      <c r="H865" s="19"/>
      <c r="I865" s="19"/>
      <c r="J865" s="19"/>
      <c r="K865" s="19"/>
      <c r="L865" s="19"/>
      <c r="M865" s="19" t="s">
        <v>4917</v>
      </c>
      <c r="N865" s="19" t="s">
        <v>3860</v>
      </c>
      <c r="O865" s="19" t="s">
        <v>1303</v>
      </c>
      <c r="P865" s="19" t="s">
        <v>872</v>
      </c>
      <c r="Q865" s="19" t="s">
        <v>3861</v>
      </c>
      <c r="R865" s="8">
        <v>46329</v>
      </c>
      <c r="S865" s="8">
        <v>46331</v>
      </c>
      <c r="T865" s="19"/>
      <c r="U865" s="19"/>
      <c r="V865" s="19"/>
      <c r="W865" s="19"/>
      <c r="X865" s="15"/>
      <c r="Y865" s="15"/>
      <c r="Z865" s="15"/>
      <c r="AA865" s="15"/>
    </row>
    <row r="866" spans="1:27" ht="15" customHeight="1" x14ac:dyDescent="0.25">
      <c r="A866" s="21">
        <v>7880386345</v>
      </c>
      <c r="B866" s="6" t="s">
        <v>1307</v>
      </c>
      <c r="C866" s="6" t="s">
        <v>528</v>
      </c>
      <c r="D866" s="18" t="s">
        <v>2534</v>
      </c>
      <c r="E866" s="20" t="s">
        <v>6046</v>
      </c>
      <c r="F866" s="19" t="s">
        <v>2533</v>
      </c>
      <c r="G866" s="19">
        <v>200</v>
      </c>
      <c r="H866" s="19"/>
      <c r="I866" s="19"/>
      <c r="J866" s="19"/>
      <c r="K866" s="19"/>
      <c r="L866" s="19"/>
      <c r="M866" s="19" t="s">
        <v>6044</v>
      </c>
      <c r="N866" s="19" t="s">
        <v>6045</v>
      </c>
      <c r="O866" s="19" t="s">
        <v>1302</v>
      </c>
      <c r="P866" s="19" t="s">
        <v>790</v>
      </c>
      <c r="Q866" s="20" t="s">
        <v>6047</v>
      </c>
      <c r="R866" s="8">
        <v>46329</v>
      </c>
      <c r="S866" s="8">
        <v>46331</v>
      </c>
      <c r="T866" s="19"/>
      <c r="U866" s="19"/>
      <c r="V866" s="19"/>
      <c r="W866" s="19"/>
      <c r="X866" s="15"/>
      <c r="Y866" s="15"/>
      <c r="Z866" s="15"/>
      <c r="AA866" s="15"/>
    </row>
    <row r="867" spans="1:27" ht="15" customHeight="1" x14ac:dyDescent="0.25">
      <c r="A867" s="21">
        <v>19168734568</v>
      </c>
      <c r="B867" s="6" t="s">
        <v>1307</v>
      </c>
      <c r="C867" s="6" t="s">
        <v>528</v>
      </c>
      <c r="D867" s="18" t="s">
        <v>2536</v>
      </c>
      <c r="E867" s="19" t="s">
        <v>4918</v>
      </c>
      <c r="F867" s="19" t="s">
        <v>2535</v>
      </c>
      <c r="G867" s="19">
        <v>400</v>
      </c>
      <c r="H867" s="19"/>
      <c r="I867" s="19"/>
      <c r="J867" s="19"/>
      <c r="K867" s="19"/>
      <c r="L867" s="19"/>
      <c r="M867" s="19" t="s">
        <v>4919</v>
      </c>
      <c r="N867" s="19" t="s">
        <v>798</v>
      </c>
      <c r="O867" s="19" t="s">
        <v>782</v>
      </c>
      <c r="P867" s="19" t="s">
        <v>782</v>
      </c>
      <c r="Q867" s="19"/>
      <c r="R867" s="8">
        <v>46329</v>
      </c>
      <c r="S867" s="8">
        <v>46331</v>
      </c>
      <c r="T867" s="19"/>
      <c r="U867" s="19"/>
      <c r="V867" s="19"/>
      <c r="W867" s="19"/>
      <c r="X867" s="15"/>
      <c r="Y867" s="15"/>
      <c r="Z867" s="15"/>
      <c r="AA867" s="15"/>
    </row>
    <row r="868" spans="1:27" ht="15" customHeight="1" x14ac:dyDescent="0.25">
      <c r="A868" s="21">
        <v>18334150256</v>
      </c>
      <c r="B868" s="6" t="s">
        <v>1307</v>
      </c>
      <c r="C868" s="6" t="s">
        <v>528</v>
      </c>
      <c r="D868" s="18" t="s">
        <v>2538</v>
      </c>
      <c r="E868" s="19" t="s">
        <v>4920</v>
      </c>
      <c r="F868" s="19" t="s">
        <v>2537</v>
      </c>
      <c r="G868" s="19">
        <v>100</v>
      </c>
      <c r="H868" s="19"/>
      <c r="I868" s="19"/>
      <c r="J868" s="19"/>
      <c r="K868" s="19"/>
      <c r="L868" s="19"/>
      <c r="M868" s="19" t="s">
        <v>4921</v>
      </c>
      <c r="N868" s="19" t="s">
        <v>859</v>
      </c>
      <c r="O868" s="19" t="s">
        <v>782</v>
      </c>
      <c r="P868" s="19" t="s">
        <v>782</v>
      </c>
      <c r="Q868" s="19" t="s">
        <v>3862</v>
      </c>
      <c r="R868" s="8">
        <v>46329</v>
      </c>
      <c r="S868" s="8">
        <v>46331</v>
      </c>
      <c r="T868" s="19"/>
      <c r="U868" s="19"/>
      <c r="V868" s="19"/>
      <c r="W868" s="19"/>
      <c r="X868" s="15"/>
      <c r="Y868" s="15"/>
      <c r="Z868" s="15"/>
      <c r="AA868" s="15"/>
    </row>
    <row r="869" spans="1:27" ht="15" customHeight="1" x14ac:dyDescent="0.25">
      <c r="A869" s="21">
        <v>8651083263888</v>
      </c>
      <c r="B869" s="6" t="s">
        <v>1307</v>
      </c>
      <c r="C869" s="6" t="s">
        <v>528</v>
      </c>
      <c r="D869" s="18" t="s">
        <v>2540</v>
      </c>
      <c r="E869" s="19" t="s">
        <v>4922</v>
      </c>
      <c r="F869" s="19" t="s">
        <v>2539</v>
      </c>
      <c r="G869" s="19">
        <v>200</v>
      </c>
      <c r="H869" s="19"/>
      <c r="I869" s="19"/>
      <c r="J869" s="19"/>
      <c r="K869" s="19"/>
      <c r="L869" s="19"/>
      <c r="M869" s="19" t="s">
        <v>4923</v>
      </c>
      <c r="N869" s="19" t="s">
        <v>872</v>
      </c>
      <c r="O869" s="19" t="s">
        <v>1303</v>
      </c>
      <c r="P869" s="19" t="s">
        <v>872</v>
      </c>
      <c r="Q869" s="19"/>
      <c r="R869" s="8">
        <v>46329</v>
      </c>
      <c r="S869" s="8">
        <v>46331</v>
      </c>
      <c r="T869" s="19"/>
      <c r="U869" s="19"/>
      <c r="V869" s="19"/>
      <c r="W869" s="19"/>
      <c r="X869" s="15"/>
      <c r="Y869" s="15"/>
      <c r="Z869" s="15"/>
      <c r="AA869" s="15"/>
    </row>
    <row r="870" spans="1:27" ht="15" customHeight="1" x14ac:dyDescent="0.25">
      <c r="A870" s="21">
        <v>865386362799</v>
      </c>
      <c r="B870" s="6" t="s">
        <v>1307</v>
      </c>
      <c r="C870" s="6" t="s">
        <v>528</v>
      </c>
      <c r="D870" s="18" t="s">
        <v>2542</v>
      </c>
      <c r="E870" s="19" t="s">
        <v>4924</v>
      </c>
      <c r="F870" s="19" t="s">
        <v>2541</v>
      </c>
      <c r="G870" s="19">
        <v>200</v>
      </c>
      <c r="H870" s="19"/>
      <c r="I870" s="19"/>
      <c r="J870" s="19"/>
      <c r="K870" s="19"/>
      <c r="L870" s="19"/>
      <c r="M870" s="19" t="s">
        <v>4925</v>
      </c>
      <c r="N870" s="19" t="s">
        <v>3708</v>
      </c>
      <c r="O870" s="19" t="s">
        <v>1303</v>
      </c>
      <c r="P870" s="19" t="s">
        <v>872</v>
      </c>
      <c r="Q870" s="19"/>
      <c r="R870" s="8">
        <v>46329</v>
      </c>
      <c r="S870" s="8">
        <v>46331</v>
      </c>
      <c r="T870" s="19"/>
      <c r="U870" s="19"/>
      <c r="V870" s="19"/>
      <c r="W870" s="19"/>
      <c r="X870" s="15"/>
      <c r="Y870" s="15"/>
      <c r="Z870" s="15"/>
      <c r="AA870" s="15"/>
    </row>
    <row r="871" spans="1:27" ht="15" customHeight="1" x14ac:dyDescent="0.25">
      <c r="A871" s="21">
        <v>18002620012</v>
      </c>
      <c r="B871" s="6" t="s">
        <v>1307</v>
      </c>
      <c r="C871" s="6" t="s">
        <v>528</v>
      </c>
      <c r="D871" s="18" t="s">
        <v>2544</v>
      </c>
      <c r="E871" s="19" t="s">
        <v>4926</v>
      </c>
      <c r="F871" s="19" t="s">
        <v>2543</v>
      </c>
      <c r="G871" s="19">
        <v>300</v>
      </c>
      <c r="H871" s="19"/>
      <c r="I871" s="19"/>
      <c r="J871" s="19"/>
      <c r="K871" s="19"/>
      <c r="L871" s="19"/>
      <c r="M871" s="19" t="s">
        <v>4927</v>
      </c>
      <c r="N871" s="19" t="s">
        <v>831</v>
      </c>
      <c r="O871" s="19" t="s">
        <v>782</v>
      </c>
      <c r="P871" s="19" t="s">
        <v>782</v>
      </c>
      <c r="Q871" s="19" t="s">
        <v>3863</v>
      </c>
      <c r="R871" s="8">
        <v>46329</v>
      </c>
      <c r="S871" s="8">
        <v>46331</v>
      </c>
      <c r="T871" s="19"/>
      <c r="U871" s="19"/>
      <c r="V871" s="19"/>
      <c r="W871" s="19"/>
      <c r="X871" s="15"/>
      <c r="Y871" s="15"/>
      <c r="Z871" s="15"/>
      <c r="AA871" s="15"/>
    </row>
    <row r="872" spans="1:27" ht="15" customHeight="1" x14ac:dyDescent="0.25">
      <c r="A872" s="21">
        <v>8613806855227</v>
      </c>
      <c r="B872" s="6" t="s">
        <v>1307</v>
      </c>
      <c r="C872" s="6" t="s">
        <v>528</v>
      </c>
      <c r="D872" s="18" t="s">
        <v>2546</v>
      </c>
      <c r="E872" s="20" t="s">
        <v>6048</v>
      </c>
      <c r="F872" s="19" t="s">
        <v>2545</v>
      </c>
      <c r="G872" s="19">
        <v>100</v>
      </c>
      <c r="H872" s="19"/>
      <c r="I872" s="19"/>
      <c r="J872" s="19"/>
      <c r="K872" s="19"/>
      <c r="L872" s="19"/>
      <c r="M872" s="19" t="s">
        <v>6050</v>
      </c>
      <c r="N872" s="19" t="s">
        <v>3433</v>
      </c>
      <c r="O872" s="19" t="s">
        <v>1303</v>
      </c>
      <c r="P872" s="19" t="s">
        <v>872</v>
      </c>
      <c r="Q872" s="20" t="s">
        <v>6049</v>
      </c>
      <c r="R872" s="8">
        <v>46329</v>
      </c>
      <c r="S872" s="8">
        <v>46331</v>
      </c>
      <c r="T872" s="19"/>
      <c r="U872" s="19"/>
      <c r="V872" s="19"/>
      <c r="W872" s="19"/>
      <c r="X872" s="15"/>
      <c r="Y872" s="15"/>
      <c r="Z872" s="15"/>
      <c r="AA872" s="15"/>
    </row>
    <row r="873" spans="1:27" ht="15" customHeight="1" x14ac:dyDescent="0.25">
      <c r="A873" s="21">
        <v>966555179982</v>
      </c>
      <c r="B873" s="6" t="s">
        <v>1307</v>
      </c>
      <c r="C873" s="6" t="s">
        <v>528</v>
      </c>
      <c r="D873" s="18" t="s">
        <v>2548</v>
      </c>
      <c r="E873" s="19" t="s">
        <v>4928</v>
      </c>
      <c r="F873" s="19" t="s">
        <v>2547</v>
      </c>
      <c r="G873" s="19">
        <v>400</v>
      </c>
      <c r="H873" s="19"/>
      <c r="I873" s="19"/>
      <c r="J873" s="19"/>
      <c r="K873" s="19"/>
      <c r="L873" s="19"/>
      <c r="M873" s="19" t="s">
        <v>4929</v>
      </c>
      <c r="N873" s="19" t="s">
        <v>3758</v>
      </c>
      <c r="O873" s="19" t="s">
        <v>6494</v>
      </c>
      <c r="P873" s="19" t="s">
        <v>3475</v>
      </c>
      <c r="Q873" s="19" t="s">
        <v>3759</v>
      </c>
      <c r="R873" s="8">
        <v>46329</v>
      </c>
      <c r="S873" s="8">
        <v>46331</v>
      </c>
      <c r="T873" s="19"/>
      <c r="U873" s="19"/>
      <c r="V873" s="19"/>
      <c r="W873" s="19"/>
      <c r="X873" s="15"/>
      <c r="Y873" s="15"/>
      <c r="Z873" s="15"/>
      <c r="AA873" s="15"/>
    </row>
    <row r="874" spans="1:27" ht="15" customHeight="1" x14ac:dyDescent="0.25">
      <c r="A874" s="21">
        <v>9910022844</v>
      </c>
      <c r="B874" s="6" t="s">
        <v>1307</v>
      </c>
      <c r="C874" s="6" t="s">
        <v>528</v>
      </c>
      <c r="D874" s="18" t="s">
        <v>2550</v>
      </c>
      <c r="E874" s="19" t="s">
        <v>4930</v>
      </c>
      <c r="F874" s="19" t="s">
        <v>2549</v>
      </c>
      <c r="G874" s="19">
        <v>100</v>
      </c>
      <c r="H874" s="19"/>
      <c r="I874" s="19"/>
      <c r="J874" s="19"/>
      <c r="K874" s="19"/>
      <c r="L874" s="19"/>
      <c r="M874" s="19" t="s">
        <v>4931</v>
      </c>
      <c r="N874" s="19" t="s">
        <v>3864</v>
      </c>
      <c r="O874" s="19" t="s">
        <v>1302</v>
      </c>
      <c r="P874" s="19" t="s">
        <v>790</v>
      </c>
      <c r="Q874" s="19" t="s">
        <v>3865</v>
      </c>
      <c r="R874" s="8">
        <v>46329</v>
      </c>
      <c r="S874" s="8">
        <v>46331</v>
      </c>
      <c r="T874" s="19"/>
      <c r="U874" s="19"/>
      <c r="V874" s="19"/>
      <c r="W874" s="19"/>
      <c r="X874" s="15"/>
      <c r="Y874" s="15"/>
      <c r="Z874" s="15"/>
      <c r="AA874" s="15"/>
    </row>
    <row r="875" spans="1:27" ht="15" customHeight="1" x14ac:dyDescent="0.25">
      <c r="A875" s="21" t="s">
        <v>4581</v>
      </c>
      <c r="B875" s="6" t="s">
        <v>1307</v>
      </c>
      <c r="C875" s="6" t="s">
        <v>528</v>
      </c>
      <c r="D875" s="18" t="s">
        <v>2552</v>
      </c>
      <c r="E875" s="20" t="s">
        <v>6052</v>
      </c>
      <c r="F875" s="19" t="s">
        <v>2551</v>
      </c>
      <c r="G875" s="19">
        <v>200</v>
      </c>
      <c r="H875" s="19"/>
      <c r="I875" s="19"/>
      <c r="J875" s="19"/>
      <c r="K875" s="19"/>
      <c r="L875" s="19"/>
      <c r="M875" s="19" t="s">
        <v>6051</v>
      </c>
      <c r="N875" s="19" t="s">
        <v>831</v>
      </c>
      <c r="O875" s="19" t="s">
        <v>782</v>
      </c>
      <c r="P875" s="19" t="s">
        <v>782</v>
      </c>
      <c r="Q875" s="19"/>
      <c r="R875" s="8">
        <v>46329</v>
      </c>
      <c r="S875" s="8">
        <v>46331</v>
      </c>
      <c r="T875" s="19"/>
      <c r="U875" s="19"/>
      <c r="V875" s="19"/>
      <c r="W875" s="19"/>
      <c r="X875" s="15"/>
      <c r="Y875" s="15"/>
      <c r="Z875" s="15"/>
      <c r="AA875" s="15"/>
    </row>
    <row r="876" spans="1:27" ht="15" customHeight="1" x14ac:dyDescent="0.25">
      <c r="A876" s="21">
        <v>886422857888</v>
      </c>
      <c r="B876" s="6" t="s">
        <v>1307</v>
      </c>
      <c r="C876" s="6" t="s">
        <v>528</v>
      </c>
      <c r="D876" s="18" t="s">
        <v>2554</v>
      </c>
      <c r="E876" s="19" t="s">
        <v>4932</v>
      </c>
      <c r="F876" s="19" t="s">
        <v>2553</v>
      </c>
      <c r="G876" s="19">
        <v>100</v>
      </c>
      <c r="H876" s="19"/>
      <c r="I876" s="19"/>
      <c r="J876" s="19"/>
      <c r="K876" s="19"/>
      <c r="L876" s="19"/>
      <c r="M876" s="19" t="s">
        <v>4933</v>
      </c>
      <c r="N876" s="19" t="s">
        <v>1000</v>
      </c>
      <c r="O876" s="19" t="s">
        <v>1303</v>
      </c>
      <c r="P876" s="19" t="s">
        <v>819</v>
      </c>
      <c r="Q876" s="19" t="s">
        <v>3866</v>
      </c>
      <c r="R876" s="8">
        <v>46329</v>
      </c>
      <c r="S876" s="8">
        <v>46331</v>
      </c>
      <c r="T876" s="19"/>
      <c r="U876" s="19"/>
      <c r="V876" s="19"/>
      <c r="W876" s="19"/>
      <c r="X876" s="15"/>
      <c r="Y876" s="15"/>
      <c r="Z876" s="15"/>
      <c r="AA876" s="15"/>
    </row>
    <row r="877" spans="1:27" ht="15" customHeight="1" x14ac:dyDescent="0.25">
      <c r="A877" s="21">
        <v>8613927757143</v>
      </c>
      <c r="B877" s="6" t="s">
        <v>1307</v>
      </c>
      <c r="C877" s="6" t="s">
        <v>528</v>
      </c>
      <c r="D877" s="18" t="s">
        <v>2556</v>
      </c>
      <c r="E877" s="20" t="s">
        <v>6053</v>
      </c>
      <c r="F877" s="19" t="s">
        <v>2555</v>
      </c>
      <c r="G877" s="19">
        <v>100</v>
      </c>
      <c r="H877" s="19"/>
      <c r="I877" s="19"/>
      <c r="J877" s="19"/>
      <c r="K877" s="19"/>
      <c r="L877" s="19"/>
      <c r="M877" s="19" t="s">
        <v>6054</v>
      </c>
      <c r="N877" s="19" t="s">
        <v>3433</v>
      </c>
      <c r="O877" s="19" t="s">
        <v>1303</v>
      </c>
      <c r="P877" s="19" t="s">
        <v>872</v>
      </c>
      <c r="Q877" s="19"/>
      <c r="R877" s="8">
        <v>46329</v>
      </c>
      <c r="S877" s="8">
        <v>46331</v>
      </c>
      <c r="T877" s="19"/>
      <c r="U877" s="19"/>
      <c r="V877" s="19"/>
      <c r="W877" s="19"/>
      <c r="X877" s="15"/>
      <c r="Y877" s="15"/>
      <c r="Z877" s="15"/>
      <c r="AA877" s="15"/>
    </row>
    <row r="878" spans="1:27" ht="15" customHeight="1" x14ac:dyDescent="0.25">
      <c r="A878" s="21">
        <v>8651083264808</v>
      </c>
      <c r="B878" s="6" t="s">
        <v>1307</v>
      </c>
      <c r="C878" s="6" t="s">
        <v>528</v>
      </c>
      <c r="D878" s="18" t="s">
        <v>2558</v>
      </c>
      <c r="E878" s="19" t="s">
        <v>4934</v>
      </c>
      <c r="F878" s="19" t="s">
        <v>2557</v>
      </c>
      <c r="G878" s="19">
        <v>400</v>
      </c>
      <c r="H878" s="19"/>
      <c r="I878" s="19"/>
      <c r="J878" s="19"/>
      <c r="K878" s="19"/>
      <c r="L878" s="19"/>
      <c r="M878" s="19" t="s">
        <v>4935</v>
      </c>
      <c r="N878" s="19" t="s">
        <v>872</v>
      </c>
      <c r="O878" s="19" t="s">
        <v>1303</v>
      </c>
      <c r="P878" s="19" t="s">
        <v>872</v>
      </c>
      <c r="Q878" s="19"/>
      <c r="R878" s="8">
        <v>46329</v>
      </c>
      <c r="S878" s="8">
        <v>46331</v>
      </c>
      <c r="T878" s="19"/>
      <c r="U878" s="19"/>
      <c r="V878" s="19"/>
      <c r="W878" s="19"/>
      <c r="X878" s="15"/>
      <c r="Y878" s="15"/>
      <c r="Z878" s="15"/>
      <c r="AA878" s="15"/>
    </row>
    <row r="879" spans="1:27" ht="15" customHeight="1" x14ac:dyDescent="0.25">
      <c r="A879" s="21">
        <v>8657489020606</v>
      </c>
      <c r="B879" s="6" t="s">
        <v>1307</v>
      </c>
      <c r="C879" s="6" t="s">
        <v>528</v>
      </c>
      <c r="D879" s="18" t="s">
        <v>2560</v>
      </c>
      <c r="E879" s="20" t="s">
        <v>6055</v>
      </c>
      <c r="F879" s="19" t="s">
        <v>2559</v>
      </c>
      <c r="G879" s="19">
        <v>100</v>
      </c>
      <c r="H879" s="19"/>
      <c r="I879" s="19"/>
      <c r="J879" s="19"/>
      <c r="K879" s="19"/>
      <c r="L879" s="19"/>
      <c r="M879" s="19" t="s">
        <v>6057</v>
      </c>
      <c r="N879" s="19" t="s">
        <v>1051</v>
      </c>
      <c r="O879" s="19" t="s">
        <v>1303</v>
      </c>
      <c r="P879" s="19" t="s">
        <v>872</v>
      </c>
      <c r="Q879" s="20" t="s">
        <v>6056</v>
      </c>
      <c r="R879" s="8">
        <v>46329</v>
      </c>
      <c r="S879" s="8">
        <v>46331</v>
      </c>
      <c r="T879" s="19"/>
      <c r="U879" s="19"/>
      <c r="V879" s="19"/>
      <c r="W879" s="19"/>
      <c r="X879" s="15"/>
      <c r="Y879" s="15"/>
      <c r="Z879" s="15"/>
      <c r="AA879" s="15"/>
    </row>
    <row r="880" spans="1:27" ht="15" customHeight="1" x14ac:dyDescent="0.25">
      <c r="A880" s="21">
        <v>8615061867278</v>
      </c>
      <c r="B880" s="6" t="s">
        <v>1307</v>
      </c>
      <c r="C880" s="6" t="s">
        <v>528</v>
      </c>
      <c r="D880" s="18" t="s">
        <v>2562</v>
      </c>
      <c r="E880" s="20" t="s">
        <v>6058</v>
      </c>
      <c r="F880" s="19" t="s">
        <v>2561</v>
      </c>
      <c r="G880" s="19">
        <v>100</v>
      </c>
      <c r="H880" s="19"/>
      <c r="I880" s="19"/>
      <c r="J880" s="19"/>
      <c r="K880" s="19"/>
      <c r="L880" s="19"/>
      <c r="M880" s="19" t="s">
        <v>6060</v>
      </c>
      <c r="N880" s="19" t="s">
        <v>6061</v>
      </c>
      <c r="O880" s="19" t="s">
        <v>1303</v>
      </c>
      <c r="P880" s="19" t="s">
        <v>872</v>
      </c>
      <c r="Q880" s="20" t="s">
        <v>6059</v>
      </c>
      <c r="R880" s="8">
        <v>46329</v>
      </c>
      <c r="S880" s="8">
        <v>46331</v>
      </c>
      <c r="T880" s="19"/>
      <c r="U880" s="19"/>
      <c r="V880" s="19"/>
      <c r="W880" s="19"/>
      <c r="X880" s="15"/>
      <c r="Y880" s="15"/>
      <c r="Z880" s="15"/>
      <c r="AA880" s="15"/>
    </row>
    <row r="881" spans="1:27" ht="15" customHeight="1" x14ac:dyDescent="0.25">
      <c r="A881" s="21">
        <v>862161169816</v>
      </c>
      <c r="B881" s="6" t="s">
        <v>1307</v>
      </c>
      <c r="C881" s="6" t="s">
        <v>528</v>
      </c>
      <c r="D881" s="18" t="s">
        <v>2564</v>
      </c>
      <c r="E881" s="19" t="s">
        <v>4936</v>
      </c>
      <c r="F881" s="19" t="s">
        <v>2563</v>
      </c>
      <c r="G881" s="19">
        <v>100</v>
      </c>
      <c r="H881" s="19"/>
      <c r="I881" s="19"/>
      <c r="J881" s="19"/>
      <c r="K881" s="19"/>
      <c r="L881" s="19"/>
      <c r="M881" s="19" t="s">
        <v>4937</v>
      </c>
      <c r="N881" s="19" t="s">
        <v>3399</v>
      </c>
      <c r="O881" s="19" t="s">
        <v>1303</v>
      </c>
      <c r="P881" s="19" t="s">
        <v>872</v>
      </c>
      <c r="Q881" s="19" t="s">
        <v>3867</v>
      </c>
      <c r="R881" s="8">
        <v>46329</v>
      </c>
      <c r="S881" s="8">
        <v>46331</v>
      </c>
      <c r="T881" s="19"/>
      <c r="U881" s="19"/>
      <c r="V881" s="19"/>
      <c r="W881" s="19"/>
      <c r="X881" s="15"/>
      <c r="Y881" s="15"/>
      <c r="Z881" s="15"/>
      <c r="AA881" s="15"/>
    </row>
    <row r="882" spans="1:27" ht="15" customHeight="1" x14ac:dyDescent="0.25">
      <c r="A882" s="21">
        <v>18884092204</v>
      </c>
      <c r="B882" s="6" t="s">
        <v>1307</v>
      </c>
      <c r="C882" s="6" t="s">
        <v>528</v>
      </c>
      <c r="D882" s="18" t="s">
        <v>2566</v>
      </c>
      <c r="E882" s="20" t="s">
        <v>6063</v>
      </c>
      <c r="F882" s="19" t="s">
        <v>2565</v>
      </c>
      <c r="G882" s="19">
        <v>400</v>
      </c>
      <c r="H882" s="20"/>
      <c r="I882" s="19"/>
      <c r="J882" s="19"/>
      <c r="K882" s="19"/>
      <c r="L882" s="19"/>
      <c r="M882" s="19" t="s">
        <v>6062</v>
      </c>
      <c r="N882" s="19" t="s">
        <v>839</v>
      </c>
      <c r="O882" s="19" t="s">
        <v>782</v>
      </c>
      <c r="P882" s="19" t="s">
        <v>782</v>
      </c>
      <c r="Q882" s="20" t="s">
        <v>6064</v>
      </c>
      <c r="R882" s="8">
        <v>46329</v>
      </c>
      <c r="S882" s="8">
        <v>46331</v>
      </c>
      <c r="T882" s="19"/>
      <c r="U882" s="19"/>
      <c r="V882" s="19"/>
      <c r="W882" s="19"/>
      <c r="X882" s="15"/>
      <c r="Y882" s="15"/>
      <c r="Z882" s="15"/>
      <c r="AA882" s="15"/>
    </row>
    <row r="883" spans="1:27" ht="15" customHeight="1" x14ac:dyDescent="0.25">
      <c r="A883" s="21">
        <v>18006488648</v>
      </c>
      <c r="B883" s="6" t="s">
        <v>1307</v>
      </c>
      <c r="C883" s="6" t="s">
        <v>528</v>
      </c>
      <c r="D883" s="18" t="s">
        <v>2568</v>
      </c>
      <c r="E883" s="19" t="s">
        <v>4938</v>
      </c>
      <c r="F883" s="19" t="s">
        <v>2567</v>
      </c>
      <c r="G883" s="19">
        <v>400</v>
      </c>
      <c r="H883" s="19"/>
      <c r="I883" s="19"/>
      <c r="J883" s="19"/>
      <c r="K883" s="19"/>
      <c r="L883" s="19"/>
      <c r="M883" s="19" t="s">
        <v>4939</v>
      </c>
      <c r="N883" s="19" t="s">
        <v>859</v>
      </c>
      <c r="O883" s="19" t="s">
        <v>782</v>
      </c>
      <c r="P883" s="19" t="s">
        <v>782</v>
      </c>
      <c r="Q883" s="19" t="s">
        <v>3868</v>
      </c>
      <c r="R883" s="8">
        <v>46329</v>
      </c>
      <c r="S883" s="8">
        <v>46331</v>
      </c>
      <c r="T883" s="19"/>
      <c r="U883" s="19"/>
      <c r="V883" s="19"/>
      <c r="W883" s="19"/>
      <c r="X883" s="15"/>
      <c r="Y883" s="15"/>
      <c r="Z883" s="15"/>
      <c r="AA883" s="15"/>
    </row>
    <row r="884" spans="1:27" ht="15" customHeight="1" x14ac:dyDescent="0.25">
      <c r="A884" s="21">
        <v>14707995929</v>
      </c>
      <c r="B884" s="6" t="s">
        <v>1307</v>
      </c>
      <c r="C884" s="6" t="s">
        <v>528</v>
      </c>
      <c r="D884" s="18" t="s">
        <v>2570</v>
      </c>
      <c r="E884" s="20" t="s">
        <v>6066</v>
      </c>
      <c r="F884" s="19" t="s">
        <v>2569</v>
      </c>
      <c r="G884" s="19">
        <v>100</v>
      </c>
      <c r="H884" s="19"/>
      <c r="I884" s="19"/>
      <c r="J884" s="19"/>
      <c r="K884" s="19"/>
      <c r="L884" s="19"/>
      <c r="M884" s="19" t="s">
        <v>6065</v>
      </c>
      <c r="N884" s="19" t="s">
        <v>793</v>
      </c>
      <c r="O884" s="19" t="s">
        <v>782</v>
      </c>
      <c r="P884" s="19" t="s">
        <v>782</v>
      </c>
      <c r="Q884" s="20" t="s">
        <v>6067</v>
      </c>
      <c r="R884" s="8">
        <v>46329</v>
      </c>
      <c r="S884" s="8">
        <v>46331</v>
      </c>
      <c r="T884" s="19"/>
      <c r="U884" s="19"/>
      <c r="V884" s="19"/>
      <c r="W884" s="19"/>
      <c r="X884" s="15"/>
      <c r="Y884" s="15"/>
      <c r="Z884" s="15"/>
      <c r="AA884" s="15"/>
    </row>
    <row r="885" spans="1:27" ht="15" customHeight="1" x14ac:dyDescent="0.25">
      <c r="A885" s="21" t="s">
        <v>4581</v>
      </c>
      <c r="B885" s="6" t="s">
        <v>1307</v>
      </c>
      <c r="C885" s="6" t="s">
        <v>528</v>
      </c>
      <c r="D885" s="18" t="s">
        <v>2572</v>
      </c>
      <c r="E885" s="20" t="s">
        <v>6068</v>
      </c>
      <c r="F885" s="19" t="s">
        <v>2571</v>
      </c>
      <c r="G885" s="19">
        <v>100</v>
      </c>
      <c r="H885" s="19"/>
      <c r="I885" s="19"/>
      <c r="J885" s="19"/>
      <c r="K885" s="19"/>
      <c r="L885" s="19"/>
      <c r="M885" s="19" t="s">
        <v>6069</v>
      </c>
      <c r="N885" s="19" t="s">
        <v>839</v>
      </c>
      <c r="O885" s="19" t="s">
        <v>782</v>
      </c>
      <c r="P885" s="19" t="s">
        <v>782</v>
      </c>
      <c r="Q885" s="20"/>
      <c r="R885" s="8">
        <v>46329</v>
      </c>
      <c r="S885" s="8">
        <v>46331</v>
      </c>
      <c r="T885" s="19"/>
      <c r="U885" s="19"/>
      <c r="V885" s="19"/>
      <c r="W885" s="19"/>
      <c r="X885" s="15"/>
      <c r="Y885" s="15"/>
      <c r="Z885" s="15"/>
      <c r="AA885" s="15"/>
    </row>
    <row r="886" spans="1:27" ht="15" customHeight="1" x14ac:dyDescent="0.25">
      <c r="A886" s="21">
        <v>13154320745</v>
      </c>
      <c r="B886" s="6" t="s">
        <v>1307</v>
      </c>
      <c r="C886" s="6" t="s">
        <v>528</v>
      </c>
      <c r="D886" s="18" t="s">
        <v>2574</v>
      </c>
      <c r="E886" s="19" t="s">
        <v>4940</v>
      </c>
      <c r="F886" s="19" t="s">
        <v>2573</v>
      </c>
      <c r="G886" s="19">
        <v>200</v>
      </c>
      <c r="H886" s="19"/>
      <c r="I886" s="19"/>
      <c r="J886" s="19"/>
      <c r="K886" s="19"/>
      <c r="L886" s="19"/>
      <c r="M886" s="19" t="s">
        <v>4941</v>
      </c>
      <c r="N886" s="19" t="s">
        <v>833</v>
      </c>
      <c r="O886" s="19" t="s">
        <v>782</v>
      </c>
      <c r="P886" s="19" t="s">
        <v>782</v>
      </c>
      <c r="Q886" s="19" t="s">
        <v>3869</v>
      </c>
      <c r="R886" s="8">
        <v>46329</v>
      </c>
      <c r="S886" s="8">
        <v>46331</v>
      </c>
      <c r="T886" s="19"/>
      <c r="U886" s="19"/>
      <c r="V886" s="19"/>
      <c r="W886" s="19"/>
      <c r="X886" s="15"/>
      <c r="Y886" s="15"/>
      <c r="Z886" s="15"/>
      <c r="AA886" s="15"/>
    </row>
    <row r="887" spans="1:27" ht="15" customHeight="1" x14ac:dyDescent="0.25">
      <c r="A887" s="21">
        <v>18008316301</v>
      </c>
      <c r="B887" s="6" t="s">
        <v>1307</v>
      </c>
      <c r="C887" s="6" t="s">
        <v>528</v>
      </c>
      <c r="D887" s="18" t="s">
        <v>2576</v>
      </c>
      <c r="E887" s="19" t="s">
        <v>4942</v>
      </c>
      <c r="F887" s="19" t="s">
        <v>2575</v>
      </c>
      <c r="G887" s="19">
        <v>200</v>
      </c>
      <c r="H887" s="19"/>
      <c r="I887" s="19"/>
      <c r="J887" s="19"/>
      <c r="K887" s="19"/>
      <c r="L887" s="19"/>
      <c r="M887" s="19" t="s">
        <v>4943</v>
      </c>
      <c r="N887" s="19" t="s">
        <v>859</v>
      </c>
      <c r="O887" s="19" t="s">
        <v>782</v>
      </c>
      <c r="P887" s="19" t="s">
        <v>782</v>
      </c>
      <c r="Q887" s="19" t="s">
        <v>3870</v>
      </c>
      <c r="R887" s="8">
        <v>46329</v>
      </c>
      <c r="S887" s="8">
        <v>46331</v>
      </c>
      <c r="T887" s="19"/>
      <c r="U887" s="19"/>
      <c r="V887" s="19"/>
      <c r="W887" s="19"/>
      <c r="X887" s="15"/>
      <c r="Y887" s="15"/>
      <c r="Z887" s="15"/>
      <c r="AA887" s="15"/>
    </row>
    <row r="888" spans="1:27" ht="15" customHeight="1" x14ac:dyDescent="0.25">
      <c r="A888" s="21" t="s">
        <v>4581</v>
      </c>
      <c r="B888" s="6" t="s">
        <v>1307</v>
      </c>
      <c r="C888" s="6" t="s">
        <v>528</v>
      </c>
      <c r="D888" s="18" t="s">
        <v>2578</v>
      </c>
      <c r="E888" s="20" t="s">
        <v>6070</v>
      </c>
      <c r="F888" s="19" t="s">
        <v>2577</v>
      </c>
      <c r="G888" s="19">
        <v>100</v>
      </c>
      <c r="H888" s="19"/>
      <c r="I888" s="19"/>
      <c r="J888" s="19"/>
      <c r="K888" s="19"/>
      <c r="L888" s="19"/>
      <c r="M888" s="19" t="s">
        <v>6072</v>
      </c>
      <c r="N888" s="19" t="s">
        <v>793</v>
      </c>
      <c r="O888" s="19" t="s">
        <v>782</v>
      </c>
      <c r="P888" s="19" t="s">
        <v>782</v>
      </c>
      <c r="Q888" s="19"/>
      <c r="R888" s="8">
        <v>46329</v>
      </c>
      <c r="S888" s="8">
        <v>46331</v>
      </c>
      <c r="T888" s="19"/>
      <c r="U888" s="19"/>
      <c r="V888" s="19"/>
      <c r="W888" s="19"/>
      <c r="X888" s="15"/>
      <c r="Y888" s="15"/>
      <c r="Z888" s="15"/>
      <c r="AA888" s="15"/>
    </row>
    <row r="889" spans="1:27" ht="15" customHeight="1" x14ac:dyDescent="0.25">
      <c r="A889" s="21" t="s">
        <v>4581</v>
      </c>
      <c r="B889" s="6" t="s">
        <v>1307</v>
      </c>
      <c r="C889" s="6" t="s">
        <v>528</v>
      </c>
      <c r="D889" s="18" t="s">
        <v>2580</v>
      </c>
      <c r="E889" s="20" t="s">
        <v>6073</v>
      </c>
      <c r="F889" s="19" t="s">
        <v>2579</v>
      </c>
      <c r="G889" s="19">
        <v>100</v>
      </c>
      <c r="H889" s="19"/>
      <c r="I889" s="19"/>
      <c r="J889" s="19"/>
      <c r="K889" s="19"/>
      <c r="L889" s="19"/>
      <c r="M889" s="19" t="s">
        <v>6074</v>
      </c>
      <c r="N889" s="19" t="s">
        <v>818</v>
      </c>
      <c r="O889" s="19" t="s">
        <v>1303</v>
      </c>
      <c r="P889" s="19" t="s">
        <v>819</v>
      </c>
      <c r="Q889" s="20" t="s">
        <v>6075</v>
      </c>
      <c r="R889" s="8">
        <v>46329</v>
      </c>
      <c r="S889" s="8">
        <v>46331</v>
      </c>
      <c r="T889" s="19"/>
      <c r="U889" s="19"/>
      <c r="V889" s="19"/>
      <c r="W889" s="19"/>
      <c r="X889" s="15"/>
      <c r="Y889" s="15"/>
      <c r="Z889" s="15"/>
      <c r="AA889" s="15"/>
    </row>
    <row r="890" spans="1:27" ht="15" customHeight="1" x14ac:dyDescent="0.25">
      <c r="A890" s="21">
        <v>8613869527203</v>
      </c>
      <c r="B890" s="6" t="s">
        <v>1307</v>
      </c>
      <c r="C890" s="6" t="s">
        <v>528</v>
      </c>
      <c r="D890" s="18" t="s">
        <v>2582</v>
      </c>
      <c r="E890" s="19" t="s">
        <v>4944</v>
      </c>
      <c r="F890" s="19" t="s">
        <v>2581</v>
      </c>
      <c r="G890" s="19">
        <v>100</v>
      </c>
      <c r="H890" s="19"/>
      <c r="I890" s="19"/>
      <c r="J890" s="19"/>
      <c r="K890" s="19"/>
      <c r="L890" s="19"/>
      <c r="M890" s="19" t="s">
        <v>4945</v>
      </c>
      <c r="N890" s="19" t="s">
        <v>1055</v>
      </c>
      <c r="O890" s="19" t="s">
        <v>1303</v>
      </c>
      <c r="P890" s="19" t="s">
        <v>872</v>
      </c>
      <c r="Q890" s="19" t="s">
        <v>3871</v>
      </c>
      <c r="R890" s="8">
        <v>46329</v>
      </c>
      <c r="S890" s="8">
        <v>46331</v>
      </c>
      <c r="T890" s="19"/>
      <c r="U890" s="19"/>
      <c r="V890" s="19"/>
      <c r="W890" s="19"/>
      <c r="X890" s="15"/>
      <c r="Y890" s="15"/>
      <c r="Z890" s="15"/>
      <c r="AA890" s="15"/>
    </row>
    <row r="891" spans="1:27" ht="15" customHeight="1" x14ac:dyDescent="0.25">
      <c r="A891" s="21" t="s">
        <v>4581</v>
      </c>
      <c r="B891" s="6" t="s">
        <v>1307</v>
      </c>
      <c r="C891" s="6" t="s">
        <v>528</v>
      </c>
      <c r="D891" s="18" t="s">
        <v>2584</v>
      </c>
      <c r="E891" s="20" t="s">
        <v>6076</v>
      </c>
      <c r="F891" s="19" t="s">
        <v>2583</v>
      </c>
      <c r="G891" s="19">
        <v>400</v>
      </c>
      <c r="H891" s="19"/>
      <c r="I891" s="19"/>
      <c r="J891" s="19"/>
      <c r="K891" s="19"/>
      <c r="L891" s="19"/>
      <c r="M891" s="19" t="s">
        <v>868</v>
      </c>
      <c r="N891" s="19" t="s">
        <v>868</v>
      </c>
      <c r="O891" s="19" t="s">
        <v>1303</v>
      </c>
      <c r="P891" s="19"/>
      <c r="Q891" s="20" t="s">
        <v>6077</v>
      </c>
      <c r="R891" s="8">
        <v>46329</v>
      </c>
      <c r="S891" s="8">
        <v>46331</v>
      </c>
      <c r="T891" s="19"/>
      <c r="U891" s="19"/>
      <c r="V891" s="19"/>
      <c r="W891" s="19"/>
      <c r="X891" s="15"/>
      <c r="Y891" s="15"/>
      <c r="Z891" s="15"/>
      <c r="AA891" s="15"/>
    </row>
    <row r="892" spans="1:27" ht="15" customHeight="1" x14ac:dyDescent="0.25">
      <c r="A892" s="21" t="s">
        <v>4581</v>
      </c>
      <c r="B892" s="6" t="s">
        <v>1307</v>
      </c>
      <c r="C892" s="6" t="s">
        <v>528</v>
      </c>
      <c r="D892" s="18" t="s">
        <v>2586</v>
      </c>
      <c r="E892" s="20" t="s">
        <v>6078</v>
      </c>
      <c r="F892" s="19" t="s">
        <v>2585</v>
      </c>
      <c r="G892" s="19">
        <v>400</v>
      </c>
      <c r="H892" s="19"/>
      <c r="I892" s="19"/>
      <c r="J892" s="19"/>
      <c r="K892" s="19"/>
      <c r="L892" s="19"/>
      <c r="M892" s="19" t="s">
        <v>1067</v>
      </c>
      <c r="N892" s="19" t="s">
        <v>802</v>
      </c>
      <c r="O892" s="19" t="s">
        <v>782</v>
      </c>
      <c r="P892" s="19" t="s">
        <v>782</v>
      </c>
      <c r="Q892" s="20"/>
      <c r="R892" s="8">
        <v>46329</v>
      </c>
      <c r="S892" s="8">
        <v>46331</v>
      </c>
      <c r="T892" s="19"/>
      <c r="U892" s="19"/>
      <c r="V892" s="19"/>
      <c r="W892" s="19"/>
      <c r="X892" s="15"/>
      <c r="Y892" s="15"/>
      <c r="Z892" s="15"/>
      <c r="AA892" s="15"/>
    </row>
    <row r="893" spans="1:27" ht="15" customHeight="1" x14ac:dyDescent="0.25">
      <c r="A893" s="21">
        <v>8617817059811</v>
      </c>
      <c r="B893" s="6" t="s">
        <v>1307</v>
      </c>
      <c r="C893" s="6" t="s">
        <v>528</v>
      </c>
      <c r="D893" s="18" t="s">
        <v>2588</v>
      </c>
      <c r="E893" s="19" t="s">
        <v>4946</v>
      </c>
      <c r="F893" s="19" t="s">
        <v>2587</v>
      </c>
      <c r="G893" s="19">
        <v>400</v>
      </c>
      <c r="H893" s="19"/>
      <c r="I893" s="19"/>
      <c r="J893" s="19"/>
      <c r="K893" s="19"/>
      <c r="L893" s="19"/>
      <c r="M893" s="19" t="s">
        <v>4947</v>
      </c>
      <c r="N893" s="19" t="s">
        <v>961</v>
      </c>
      <c r="O893" s="19" t="s">
        <v>1303</v>
      </c>
      <c r="P893" s="19" t="s">
        <v>872</v>
      </c>
      <c r="Q893" s="19" t="s">
        <v>3725</v>
      </c>
      <c r="R893" s="8">
        <v>46329</v>
      </c>
      <c r="S893" s="8">
        <v>46331</v>
      </c>
      <c r="T893" s="19"/>
      <c r="U893" s="19"/>
      <c r="V893" s="19"/>
      <c r="W893" s="19"/>
      <c r="X893" s="15"/>
      <c r="Y893" s="15"/>
      <c r="Z893" s="15"/>
      <c r="AA893" s="15"/>
    </row>
    <row r="894" spans="1:27" ht="15" customHeight="1" x14ac:dyDescent="0.25">
      <c r="A894" s="21" t="s">
        <v>4581</v>
      </c>
      <c r="B894" s="6" t="s">
        <v>1307</v>
      </c>
      <c r="C894" s="6" t="s">
        <v>528</v>
      </c>
      <c r="D894" s="18" t="s">
        <v>2590</v>
      </c>
      <c r="E894" s="20" t="s">
        <v>6079</v>
      </c>
      <c r="F894" s="19" t="s">
        <v>2589</v>
      </c>
      <c r="G894" s="19">
        <v>100</v>
      </c>
      <c r="H894" s="19"/>
      <c r="I894" s="19"/>
      <c r="J894" s="19"/>
      <c r="K894" s="19"/>
      <c r="L894" s="19"/>
      <c r="M894" s="19" t="s">
        <v>6080</v>
      </c>
      <c r="N894" s="19" t="s">
        <v>839</v>
      </c>
      <c r="O894" s="19" t="s">
        <v>782</v>
      </c>
      <c r="P894" s="19" t="s">
        <v>782</v>
      </c>
      <c r="Q894" s="20" t="s">
        <v>6081</v>
      </c>
      <c r="R894" s="8">
        <v>46329</v>
      </c>
      <c r="S894" s="8">
        <v>46331</v>
      </c>
      <c r="T894" s="19"/>
      <c r="U894" s="19"/>
      <c r="V894" s="19"/>
      <c r="W894" s="19"/>
      <c r="X894" s="15"/>
      <c r="Y894" s="15"/>
      <c r="Z894" s="15"/>
      <c r="AA894" s="15"/>
    </row>
    <row r="895" spans="1:27" ht="15" customHeight="1" x14ac:dyDescent="0.25">
      <c r="A895" s="21">
        <v>358449867987</v>
      </c>
      <c r="B895" s="6" t="s">
        <v>1307</v>
      </c>
      <c r="C895" s="6" t="s">
        <v>528</v>
      </c>
      <c r="D895" s="18" t="s">
        <v>2592</v>
      </c>
      <c r="E895" s="20" t="s">
        <v>6082</v>
      </c>
      <c r="F895" s="19" t="s">
        <v>2591</v>
      </c>
      <c r="G895" s="19">
        <v>200</v>
      </c>
      <c r="H895" s="19"/>
      <c r="I895" s="19"/>
      <c r="J895" s="19"/>
      <c r="K895" s="19"/>
      <c r="L895" s="19"/>
      <c r="M895" s="19" t="s">
        <v>6083</v>
      </c>
      <c r="N895" s="19" t="s">
        <v>6085</v>
      </c>
      <c r="O895" s="19" t="s">
        <v>6504</v>
      </c>
      <c r="P895" s="19" t="s">
        <v>6084</v>
      </c>
      <c r="Q895" s="19"/>
      <c r="R895" s="8">
        <v>46329</v>
      </c>
      <c r="S895" s="8">
        <v>46331</v>
      </c>
      <c r="T895" s="19"/>
      <c r="U895" s="19"/>
      <c r="V895" s="19"/>
      <c r="W895" s="19"/>
      <c r="X895" s="15"/>
      <c r="Y895" s="15"/>
      <c r="Z895" s="15"/>
      <c r="AA895" s="15"/>
    </row>
    <row r="896" spans="1:27" ht="15" customHeight="1" x14ac:dyDescent="0.25">
      <c r="A896" s="21">
        <v>441623886400</v>
      </c>
      <c r="B896" s="6" t="s">
        <v>1307</v>
      </c>
      <c r="C896" s="6" t="s">
        <v>528</v>
      </c>
      <c r="D896" s="18" t="s">
        <v>2594</v>
      </c>
      <c r="E896" s="20" t="s">
        <v>6086</v>
      </c>
      <c r="F896" s="19" t="s">
        <v>2593</v>
      </c>
      <c r="G896" s="19">
        <v>400</v>
      </c>
      <c r="H896" s="19"/>
      <c r="I896" s="19"/>
      <c r="J896" s="19"/>
      <c r="K896" s="19"/>
      <c r="L896" s="19"/>
      <c r="M896" s="19" t="s">
        <v>6088</v>
      </c>
      <c r="N896" s="19" t="s">
        <v>6089</v>
      </c>
      <c r="O896" s="19" t="s">
        <v>844</v>
      </c>
      <c r="P896" s="19" t="s">
        <v>844</v>
      </c>
      <c r="Q896" s="20" t="s">
        <v>6087</v>
      </c>
      <c r="R896" s="8">
        <v>46329</v>
      </c>
      <c r="S896" s="8">
        <v>46331</v>
      </c>
      <c r="T896" s="19"/>
      <c r="U896" s="19"/>
      <c r="V896" s="19"/>
      <c r="W896" s="19"/>
      <c r="X896" s="15"/>
      <c r="Y896" s="15"/>
      <c r="Z896" s="15"/>
      <c r="AA896" s="15"/>
    </row>
    <row r="897" spans="1:27" ht="15" customHeight="1" x14ac:dyDescent="0.25">
      <c r="A897" s="21">
        <v>60174877113</v>
      </c>
      <c r="B897" s="6" t="s">
        <v>1307</v>
      </c>
      <c r="C897" s="6" t="s">
        <v>528</v>
      </c>
      <c r="D897" s="18" t="s">
        <v>2596</v>
      </c>
      <c r="E897" s="20" t="s">
        <v>6092</v>
      </c>
      <c r="F897" s="19" t="s">
        <v>2595</v>
      </c>
      <c r="G897" s="19">
        <v>200</v>
      </c>
      <c r="H897" s="19"/>
      <c r="I897" s="19"/>
      <c r="J897" s="19"/>
      <c r="K897" s="19"/>
      <c r="L897" s="19"/>
      <c r="M897" s="19" t="s">
        <v>6090</v>
      </c>
      <c r="N897" s="19" t="s">
        <v>6091</v>
      </c>
      <c r="O897" s="19" t="s">
        <v>1303</v>
      </c>
      <c r="P897" s="19" t="s">
        <v>3407</v>
      </c>
      <c r="Q897" s="19"/>
      <c r="R897" s="8">
        <v>46329</v>
      </c>
      <c r="S897" s="8">
        <v>46331</v>
      </c>
      <c r="T897" s="19"/>
      <c r="U897" s="19"/>
      <c r="V897" s="19"/>
      <c r="W897" s="19"/>
      <c r="X897" s="15"/>
      <c r="Y897" s="15"/>
      <c r="Z897" s="15"/>
      <c r="AA897" s="15"/>
    </row>
    <row r="898" spans="1:27" ht="15" customHeight="1" x14ac:dyDescent="0.25">
      <c r="A898" s="21">
        <v>18008486635</v>
      </c>
      <c r="B898" s="6" t="s">
        <v>1307</v>
      </c>
      <c r="C898" s="6" t="s">
        <v>528</v>
      </c>
      <c r="D898" s="18" t="s">
        <v>2598</v>
      </c>
      <c r="E898" s="20" t="s">
        <v>6093</v>
      </c>
      <c r="F898" s="19" t="s">
        <v>2597</v>
      </c>
      <c r="G898" s="19">
        <v>100</v>
      </c>
      <c r="H898" s="19"/>
      <c r="I898" s="19"/>
      <c r="J898" s="19"/>
      <c r="K898" s="19"/>
      <c r="L898" s="19"/>
      <c r="M898" s="19" t="s">
        <v>6095</v>
      </c>
      <c r="N898" s="19" t="s">
        <v>947</v>
      </c>
      <c r="O898" s="19" t="s">
        <v>782</v>
      </c>
      <c r="P898" s="19" t="s">
        <v>782</v>
      </c>
      <c r="Q898" s="20" t="s">
        <v>6094</v>
      </c>
      <c r="R898" s="8">
        <v>46329</v>
      </c>
      <c r="S898" s="8">
        <v>46331</v>
      </c>
      <c r="T898" s="19"/>
      <c r="U898" s="19"/>
      <c r="V898" s="19"/>
      <c r="W898" s="19"/>
      <c r="X898" s="15"/>
      <c r="Y898" s="15"/>
      <c r="Z898" s="15"/>
      <c r="AA898" s="15"/>
    </row>
    <row r="899" spans="1:27" ht="15" customHeight="1" x14ac:dyDescent="0.25">
      <c r="A899" s="21">
        <v>17082510230</v>
      </c>
      <c r="B899" s="6" t="s">
        <v>1307</v>
      </c>
      <c r="C899" s="6" t="s">
        <v>528</v>
      </c>
      <c r="D899" s="18" t="s">
        <v>2600</v>
      </c>
      <c r="E899" s="20" t="s">
        <v>6096</v>
      </c>
      <c r="F899" s="19" t="s">
        <v>2599</v>
      </c>
      <c r="G899" s="19">
        <v>100</v>
      </c>
      <c r="H899" s="19"/>
      <c r="I899" s="19"/>
      <c r="J899" s="19"/>
      <c r="K899" s="19"/>
      <c r="L899" s="19"/>
      <c r="M899" s="19" t="s">
        <v>6097</v>
      </c>
      <c r="N899" s="19" t="s">
        <v>839</v>
      </c>
      <c r="O899" s="19" t="s">
        <v>782</v>
      </c>
      <c r="P899" s="19" t="s">
        <v>782</v>
      </c>
      <c r="Q899" s="19"/>
      <c r="R899" s="8">
        <v>46329</v>
      </c>
      <c r="S899" s="8">
        <v>46331</v>
      </c>
      <c r="T899" s="19"/>
      <c r="U899" s="19"/>
      <c r="V899" s="19"/>
      <c r="W899" s="19"/>
      <c r="X899" s="15"/>
      <c r="Y899" s="15"/>
      <c r="Z899" s="15"/>
      <c r="AA899" s="15"/>
    </row>
    <row r="900" spans="1:27" ht="15" customHeight="1" x14ac:dyDescent="0.25">
      <c r="A900" s="21">
        <v>9355235483</v>
      </c>
      <c r="B900" s="6" t="s">
        <v>1307</v>
      </c>
      <c r="C900" s="6" t="s">
        <v>528</v>
      </c>
      <c r="D900" s="18" t="s">
        <v>2602</v>
      </c>
      <c r="E900" s="20" t="s">
        <v>6098</v>
      </c>
      <c r="F900" s="19" t="s">
        <v>2601</v>
      </c>
      <c r="G900" s="19">
        <v>400</v>
      </c>
      <c r="H900" s="19"/>
      <c r="I900" s="19"/>
      <c r="J900" s="19"/>
      <c r="K900" s="19"/>
      <c r="L900" s="19"/>
      <c r="M900" s="19" t="s">
        <v>6099</v>
      </c>
      <c r="N900" s="19" t="s">
        <v>789</v>
      </c>
      <c r="O900" s="19" t="s">
        <v>1302</v>
      </c>
      <c r="P900" s="19" t="s">
        <v>790</v>
      </c>
      <c r="Q900" s="20" t="s">
        <v>6100</v>
      </c>
      <c r="R900" s="8">
        <v>46329</v>
      </c>
      <c r="S900" s="8">
        <v>46331</v>
      </c>
      <c r="T900" s="19"/>
      <c r="U900" s="19"/>
      <c r="V900" s="19"/>
      <c r="W900" s="19"/>
      <c r="X900" s="15"/>
      <c r="Y900" s="15"/>
      <c r="Z900" s="15"/>
      <c r="AA900" s="15"/>
    </row>
    <row r="901" spans="1:27" ht="15" customHeight="1" x14ac:dyDescent="0.25">
      <c r="A901" s="21">
        <v>862082514360</v>
      </c>
      <c r="B901" s="6" t="s">
        <v>1307</v>
      </c>
      <c r="C901" s="6" t="s">
        <v>528</v>
      </c>
      <c r="D901" s="18" t="s">
        <v>2604</v>
      </c>
      <c r="E901" s="19" t="s">
        <v>4948</v>
      </c>
      <c r="F901" s="19" t="s">
        <v>2603</v>
      </c>
      <c r="G901" s="19">
        <v>100</v>
      </c>
      <c r="H901" s="19"/>
      <c r="I901" s="19"/>
      <c r="J901" s="19"/>
      <c r="K901" s="19"/>
      <c r="L901" s="19"/>
      <c r="M901" s="19" t="s">
        <v>4949</v>
      </c>
      <c r="N901" s="19" t="s">
        <v>959</v>
      </c>
      <c r="O901" s="19" t="s">
        <v>1303</v>
      </c>
      <c r="P901" s="19" t="s">
        <v>872</v>
      </c>
      <c r="Q901" s="19" t="s">
        <v>3873</v>
      </c>
      <c r="R901" s="8">
        <v>46329</v>
      </c>
      <c r="S901" s="8">
        <v>46331</v>
      </c>
      <c r="T901" s="19"/>
      <c r="U901" s="19"/>
      <c r="V901" s="19"/>
      <c r="W901" s="19"/>
      <c r="X901" s="15"/>
      <c r="Y901" s="15"/>
      <c r="Z901" s="15"/>
      <c r="AA901" s="15"/>
    </row>
    <row r="902" spans="1:27" ht="15" customHeight="1" x14ac:dyDescent="0.25">
      <c r="A902" s="21">
        <v>18009991809</v>
      </c>
      <c r="B902" s="6" t="s">
        <v>1307</v>
      </c>
      <c r="C902" s="6" t="s">
        <v>528</v>
      </c>
      <c r="D902" s="18" t="s">
        <v>2607</v>
      </c>
      <c r="E902" s="20" t="s">
        <v>6101</v>
      </c>
      <c r="F902" s="19" t="s">
        <v>2606</v>
      </c>
      <c r="G902" s="19">
        <v>1600</v>
      </c>
      <c r="H902" s="19"/>
      <c r="I902" s="19"/>
      <c r="J902" s="19"/>
      <c r="K902" s="19"/>
      <c r="L902" s="19"/>
      <c r="M902" s="19" t="s">
        <v>6102</v>
      </c>
      <c r="N902" s="19" t="s">
        <v>859</v>
      </c>
      <c r="O902" s="19" t="s">
        <v>782</v>
      </c>
      <c r="P902" s="19" t="s">
        <v>782</v>
      </c>
      <c r="Q902" s="19"/>
      <c r="R902" s="8">
        <v>46329</v>
      </c>
      <c r="S902" s="8">
        <v>46331</v>
      </c>
      <c r="T902" s="19"/>
      <c r="U902" s="19"/>
      <c r="V902" s="19"/>
      <c r="W902" s="19"/>
      <c r="X902" s="15"/>
      <c r="Y902" s="15"/>
      <c r="Z902" s="15"/>
      <c r="AA902" s="15"/>
    </row>
    <row r="903" spans="1:27" ht="15" customHeight="1" x14ac:dyDescent="0.25">
      <c r="A903" s="21">
        <v>6302693485</v>
      </c>
      <c r="B903" s="6" t="s">
        <v>1307</v>
      </c>
      <c r="C903" s="6" t="s">
        <v>528</v>
      </c>
      <c r="D903" s="18" t="s">
        <v>2609</v>
      </c>
      <c r="E903" s="20" t="s">
        <v>6103</v>
      </c>
      <c r="F903" s="19" t="s">
        <v>2608</v>
      </c>
      <c r="G903" s="19">
        <v>200</v>
      </c>
      <c r="H903" s="19"/>
      <c r="I903" s="19"/>
      <c r="J903" s="19"/>
      <c r="K903" s="19"/>
      <c r="L903" s="19"/>
      <c r="M903" s="19" t="s">
        <v>6104</v>
      </c>
      <c r="N903" s="19" t="s">
        <v>6105</v>
      </c>
      <c r="O903" s="19" t="s">
        <v>1302</v>
      </c>
      <c r="P903" s="19" t="s">
        <v>790</v>
      </c>
      <c r="Q903" s="20" t="s">
        <v>6106</v>
      </c>
      <c r="R903" s="8">
        <v>46329</v>
      </c>
      <c r="S903" s="8">
        <v>46331</v>
      </c>
      <c r="T903" s="19"/>
      <c r="U903" s="19"/>
      <c r="V903" s="19"/>
      <c r="W903" s="19"/>
      <c r="X903" s="15"/>
      <c r="Y903" s="15"/>
      <c r="Z903" s="15"/>
      <c r="AA903" s="15"/>
    </row>
    <row r="904" spans="1:27" ht="15" customHeight="1" x14ac:dyDescent="0.25">
      <c r="A904" s="21" t="s">
        <v>4581</v>
      </c>
      <c r="B904" s="6" t="s">
        <v>1307</v>
      </c>
      <c r="C904" s="6" t="s">
        <v>528</v>
      </c>
      <c r="D904" s="18" t="s">
        <v>2611</v>
      </c>
      <c r="E904" s="20" t="s">
        <v>6107</v>
      </c>
      <c r="F904" s="19" t="s">
        <v>2610</v>
      </c>
      <c r="G904" s="19">
        <v>200</v>
      </c>
      <c r="H904" s="19"/>
      <c r="I904" s="19"/>
      <c r="J904" s="19"/>
      <c r="K904" s="19"/>
      <c r="L904" s="19"/>
      <c r="M904" s="19" t="s">
        <v>6108</v>
      </c>
      <c r="N904" s="19" t="s">
        <v>798</v>
      </c>
      <c r="O904" s="19" t="s">
        <v>782</v>
      </c>
      <c r="P904" s="19" t="s">
        <v>782</v>
      </c>
      <c r="Q904" s="20" t="s">
        <v>6109</v>
      </c>
      <c r="R904" s="8">
        <v>46329</v>
      </c>
      <c r="S904" s="8">
        <v>46331</v>
      </c>
      <c r="T904" s="19"/>
      <c r="U904" s="19"/>
      <c r="V904" s="19"/>
      <c r="W904" s="19"/>
      <c r="X904" s="15"/>
      <c r="Y904" s="15"/>
      <c r="Z904" s="15"/>
      <c r="AA904" s="15"/>
    </row>
    <row r="905" spans="1:27" ht="15" customHeight="1" x14ac:dyDescent="0.25">
      <c r="A905" s="21">
        <v>8675525865848</v>
      </c>
      <c r="B905" s="6" t="s">
        <v>1307</v>
      </c>
      <c r="C905" s="6" t="s">
        <v>528</v>
      </c>
      <c r="D905" s="18" t="s">
        <v>2613</v>
      </c>
      <c r="E905" s="20" t="s">
        <v>6110</v>
      </c>
      <c r="F905" s="19" t="s">
        <v>2612</v>
      </c>
      <c r="G905" s="19">
        <v>100</v>
      </c>
      <c r="H905" s="19"/>
      <c r="I905" s="19"/>
      <c r="J905" s="19"/>
      <c r="K905" s="19"/>
      <c r="L905" s="19"/>
      <c r="M905" s="19" t="s">
        <v>6112</v>
      </c>
      <c r="N905" s="19" t="s">
        <v>1199</v>
      </c>
      <c r="O905" s="19" t="s">
        <v>1303</v>
      </c>
      <c r="P905" s="19" t="s">
        <v>872</v>
      </c>
      <c r="Q905" s="20" t="s">
        <v>6111</v>
      </c>
      <c r="R905" s="8">
        <v>46329</v>
      </c>
      <c r="S905" s="8">
        <v>46331</v>
      </c>
      <c r="T905" s="19"/>
      <c r="U905" s="19"/>
      <c r="V905" s="19"/>
      <c r="W905" s="19"/>
      <c r="X905" s="15"/>
      <c r="Y905" s="15"/>
      <c r="Z905" s="15"/>
      <c r="AA905" s="15"/>
    </row>
    <row r="906" spans="1:27" ht="15" customHeight="1" x14ac:dyDescent="0.25">
      <c r="A906" s="21">
        <v>441789404020</v>
      </c>
      <c r="B906" s="6" t="s">
        <v>1307</v>
      </c>
      <c r="C906" s="6" t="s">
        <v>528</v>
      </c>
      <c r="D906" s="18" t="s">
        <v>2615</v>
      </c>
      <c r="E906" s="20" t="s">
        <v>6113</v>
      </c>
      <c r="F906" s="19" t="s">
        <v>2614</v>
      </c>
      <c r="G906" s="19">
        <v>100</v>
      </c>
      <c r="H906" s="19"/>
      <c r="I906" s="19"/>
      <c r="J906" s="19"/>
      <c r="K906" s="19"/>
      <c r="L906" s="19"/>
      <c r="M906" s="19" t="s">
        <v>6114</v>
      </c>
      <c r="N906" s="19" t="s">
        <v>6115</v>
      </c>
      <c r="O906" s="19" t="s">
        <v>844</v>
      </c>
      <c r="P906" s="19" t="s">
        <v>844</v>
      </c>
      <c r="Q906" s="20"/>
      <c r="R906" s="8">
        <v>46329</v>
      </c>
      <c r="S906" s="8">
        <v>46331</v>
      </c>
      <c r="T906" s="19"/>
      <c r="U906" s="19"/>
      <c r="V906" s="19"/>
      <c r="W906" s="19"/>
      <c r="X906" s="15"/>
      <c r="Y906" s="15"/>
      <c r="Z906" s="15"/>
      <c r="AA906" s="15"/>
    </row>
    <row r="907" spans="1:27" ht="15" customHeight="1" x14ac:dyDescent="0.25">
      <c r="A907" s="21">
        <v>12195016158</v>
      </c>
      <c r="B907" s="6" t="s">
        <v>1307</v>
      </c>
      <c r="C907" s="6" t="s">
        <v>528</v>
      </c>
      <c r="D907" s="18" t="s">
        <v>2617</v>
      </c>
      <c r="E907" s="20" t="s">
        <v>6116</v>
      </c>
      <c r="F907" s="19" t="s">
        <v>2616</v>
      </c>
      <c r="G907" s="19">
        <v>100</v>
      </c>
      <c r="H907" s="19"/>
      <c r="I907" s="19"/>
      <c r="J907" s="19"/>
      <c r="K907" s="19"/>
      <c r="L907" s="19"/>
      <c r="M907" s="19" t="s">
        <v>6118</v>
      </c>
      <c r="N907" s="19" t="s">
        <v>787</v>
      </c>
      <c r="O907" s="19" t="s">
        <v>782</v>
      </c>
      <c r="P907" s="19" t="s">
        <v>782</v>
      </c>
      <c r="Q907" s="20" t="s">
        <v>6119</v>
      </c>
      <c r="R907" s="8">
        <v>46329</v>
      </c>
      <c r="S907" s="8">
        <v>46331</v>
      </c>
      <c r="T907" s="19"/>
      <c r="U907" s="19"/>
      <c r="V907" s="19"/>
      <c r="W907" s="19"/>
      <c r="X907" s="15"/>
      <c r="Y907" s="15"/>
      <c r="Z907" s="15"/>
      <c r="AA907" s="15"/>
    </row>
    <row r="908" spans="1:27" ht="15" customHeight="1" x14ac:dyDescent="0.25">
      <c r="A908" s="21">
        <v>8676987899858</v>
      </c>
      <c r="B908" s="6" t="s">
        <v>1307</v>
      </c>
      <c r="C908" s="6" t="s">
        <v>528</v>
      </c>
      <c r="D908" s="18" t="s">
        <v>2619</v>
      </c>
      <c r="E908" s="19" t="s">
        <v>4950</v>
      </c>
      <c r="F908" s="19" t="s">
        <v>2618</v>
      </c>
      <c r="G908" s="19">
        <v>100</v>
      </c>
      <c r="H908" s="19"/>
      <c r="I908" s="19"/>
      <c r="J908" s="19"/>
      <c r="K908" s="19"/>
      <c r="L908" s="19"/>
      <c r="M908" s="19" t="s">
        <v>4951</v>
      </c>
      <c r="N908" s="19" t="s">
        <v>3437</v>
      </c>
      <c r="O908" s="19" t="s">
        <v>1303</v>
      </c>
      <c r="P908" s="19" t="s">
        <v>872</v>
      </c>
      <c r="Q908" s="19" t="s">
        <v>3875</v>
      </c>
      <c r="R908" s="8">
        <v>46329</v>
      </c>
      <c r="S908" s="8">
        <v>46331</v>
      </c>
      <c r="T908" s="19"/>
      <c r="U908" s="19"/>
      <c r="V908" s="19"/>
      <c r="W908" s="19"/>
      <c r="X908" s="15"/>
      <c r="Y908" s="15"/>
      <c r="Z908" s="15"/>
      <c r="AA908" s="15"/>
    </row>
    <row r="909" spans="1:27" ht="15" customHeight="1" x14ac:dyDescent="0.25">
      <c r="A909" s="21">
        <v>16044756868</v>
      </c>
      <c r="B909" s="6" t="s">
        <v>1307</v>
      </c>
      <c r="C909" s="6" t="s">
        <v>528</v>
      </c>
      <c r="D909" s="18" t="s">
        <v>2621</v>
      </c>
      <c r="E909" s="19" t="s">
        <v>4952</v>
      </c>
      <c r="F909" s="19" t="s">
        <v>2620</v>
      </c>
      <c r="G909" s="19">
        <v>200</v>
      </c>
      <c r="H909" s="19"/>
      <c r="I909" s="19"/>
      <c r="J909" s="19"/>
      <c r="K909" s="19"/>
      <c r="L909" s="19"/>
      <c r="M909" s="19" t="s">
        <v>4953</v>
      </c>
      <c r="N909" s="19" t="s">
        <v>3876</v>
      </c>
      <c r="O909" s="19" t="s">
        <v>782</v>
      </c>
      <c r="P909" s="19" t="s">
        <v>826</v>
      </c>
      <c r="Q909" s="19"/>
      <c r="R909" s="8">
        <v>46329</v>
      </c>
      <c r="S909" s="8">
        <v>46331</v>
      </c>
      <c r="T909" s="19"/>
      <c r="U909" s="19"/>
      <c r="V909" s="19"/>
      <c r="W909" s="19"/>
      <c r="X909" s="15"/>
      <c r="Y909" s="15"/>
      <c r="Z909" s="15"/>
      <c r="AA909" s="15"/>
    </row>
    <row r="910" spans="1:27" ht="15" customHeight="1" x14ac:dyDescent="0.25">
      <c r="A910" s="21">
        <v>14073652035</v>
      </c>
      <c r="B910" s="6" t="s">
        <v>1307</v>
      </c>
      <c r="C910" s="6" t="s">
        <v>528</v>
      </c>
      <c r="D910" s="18" t="s">
        <v>2623</v>
      </c>
      <c r="E910" s="20" t="s">
        <v>6120</v>
      </c>
      <c r="F910" s="19" t="s">
        <v>2622</v>
      </c>
      <c r="G910" s="19">
        <v>200</v>
      </c>
      <c r="H910" s="19"/>
      <c r="I910" s="19"/>
      <c r="J910" s="19"/>
      <c r="K910" s="19"/>
      <c r="L910" s="19"/>
      <c r="M910" s="19" t="s">
        <v>6121</v>
      </c>
      <c r="N910" s="19" t="s">
        <v>798</v>
      </c>
      <c r="O910" s="19" t="s">
        <v>782</v>
      </c>
      <c r="P910" s="19" t="s">
        <v>782</v>
      </c>
      <c r="Q910" s="19"/>
      <c r="R910" s="8">
        <v>46329</v>
      </c>
      <c r="S910" s="8">
        <v>46331</v>
      </c>
      <c r="T910" s="19"/>
      <c r="U910" s="19"/>
      <c r="V910" s="19"/>
      <c r="W910" s="19"/>
      <c r="X910" s="15"/>
      <c r="Y910" s="15"/>
      <c r="Z910" s="15"/>
      <c r="AA910" s="15"/>
    </row>
    <row r="911" spans="1:27" ht="15" customHeight="1" x14ac:dyDescent="0.25">
      <c r="A911" s="21" t="s">
        <v>4581</v>
      </c>
      <c r="B911" s="6" t="s">
        <v>1307</v>
      </c>
      <c r="C911" s="6" t="s">
        <v>528</v>
      </c>
      <c r="D911" s="18" t="s">
        <v>2625</v>
      </c>
      <c r="E911" s="20" t="s">
        <v>554</v>
      </c>
      <c r="F911" s="19" t="s">
        <v>2624</v>
      </c>
      <c r="G911" s="19">
        <v>200</v>
      </c>
      <c r="H911" s="19"/>
      <c r="I911" s="19"/>
      <c r="J911" s="19"/>
      <c r="K911" s="19"/>
      <c r="L911" s="19"/>
      <c r="M911" s="19" t="s">
        <v>868</v>
      </c>
      <c r="N911" s="19" t="s">
        <v>868</v>
      </c>
      <c r="O911" s="19" t="s">
        <v>1303</v>
      </c>
      <c r="P911" s="19"/>
      <c r="Q911" s="19"/>
      <c r="R911" s="8">
        <v>46329</v>
      </c>
      <c r="S911" s="8">
        <v>46331</v>
      </c>
      <c r="T911" s="19"/>
      <c r="U911" s="19"/>
      <c r="V911" s="19"/>
      <c r="W911" s="19"/>
      <c r="X911" s="15"/>
      <c r="Y911" s="15"/>
      <c r="Z911" s="15"/>
      <c r="AA911" s="15"/>
    </row>
    <row r="912" spans="1:27" ht="15" customHeight="1" x14ac:dyDescent="0.25">
      <c r="A912" s="21">
        <v>18004227210</v>
      </c>
      <c r="B912" s="6" t="s">
        <v>1307</v>
      </c>
      <c r="C912" s="6" t="s">
        <v>528</v>
      </c>
      <c r="D912" s="18" t="s">
        <v>2627</v>
      </c>
      <c r="E912" s="20" t="s">
        <v>6071</v>
      </c>
      <c r="F912" s="19" t="s">
        <v>2626</v>
      </c>
      <c r="G912" s="19">
        <v>100</v>
      </c>
      <c r="H912" s="19"/>
      <c r="I912" s="19"/>
      <c r="J912" s="19"/>
      <c r="K912" s="19"/>
      <c r="L912" s="19"/>
      <c r="M912" s="19" t="s">
        <v>6122</v>
      </c>
      <c r="N912" s="19" t="s">
        <v>798</v>
      </c>
      <c r="O912" s="19" t="s">
        <v>782</v>
      </c>
      <c r="P912" s="19" t="s">
        <v>782</v>
      </c>
      <c r="Q912" s="20"/>
      <c r="R912" s="8">
        <v>46329</v>
      </c>
      <c r="S912" s="8">
        <v>46331</v>
      </c>
      <c r="T912" s="19"/>
      <c r="U912" s="19"/>
      <c r="V912" s="19"/>
      <c r="W912" s="19"/>
      <c r="X912" s="15"/>
      <c r="Y912" s="15"/>
      <c r="Z912" s="15"/>
      <c r="AA912" s="15"/>
    </row>
    <row r="913" spans="1:27" ht="15" customHeight="1" x14ac:dyDescent="0.25">
      <c r="A913" s="21">
        <v>35929550456</v>
      </c>
      <c r="B913" s="6" t="s">
        <v>1307</v>
      </c>
      <c r="C913" s="6" t="s">
        <v>528</v>
      </c>
      <c r="D913" s="18" t="s">
        <v>2629</v>
      </c>
      <c r="E913" s="20" t="s">
        <v>6123</v>
      </c>
      <c r="F913" s="19" t="s">
        <v>2628</v>
      </c>
      <c r="G913" s="19">
        <v>300</v>
      </c>
      <c r="H913" s="19"/>
      <c r="I913" s="19"/>
      <c r="J913" s="19"/>
      <c r="K913" s="19"/>
      <c r="L913" s="19"/>
      <c r="M913" s="19" t="s">
        <v>6125</v>
      </c>
      <c r="N913" s="19" t="s">
        <v>6126</v>
      </c>
      <c r="O913" s="19" t="s">
        <v>1303</v>
      </c>
      <c r="P913" s="19" t="s">
        <v>849</v>
      </c>
      <c r="Q913" s="20" t="s">
        <v>6124</v>
      </c>
      <c r="R913" s="8">
        <v>46329</v>
      </c>
      <c r="S913" s="8">
        <v>46331</v>
      </c>
      <c r="T913" s="19"/>
      <c r="U913" s="19"/>
      <c r="V913" s="19"/>
      <c r="W913" s="19"/>
      <c r="X913" s="15"/>
      <c r="Y913" s="15"/>
      <c r="Z913" s="15"/>
      <c r="AA913" s="15"/>
    </row>
    <row r="914" spans="1:27" ht="15" customHeight="1" x14ac:dyDescent="0.25">
      <c r="A914" s="21">
        <v>8675528305016</v>
      </c>
      <c r="B914" s="6" t="s">
        <v>1307</v>
      </c>
      <c r="C914" s="6" t="s">
        <v>528</v>
      </c>
      <c r="D914" s="18" t="s">
        <v>2631</v>
      </c>
      <c r="E914" s="20" t="s">
        <v>6127</v>
      </c>
      <c r="F914" s="19" t="s">
        <v>2630</v>
      </c>
      <c r="G914" s="19">
        <v>100</v>
      </c>
      <c r="H914" s="19"/>
      <c r="I914" s="19"/>
      <c r="J914" s="19"/>
      <c r="K914" s="19"/>
      <c r="L914" s="19"/>
      <c r="M914" s="19" t="s">
        <v>6129</v>
      </c>
      <c r="N914" s="19" t="s">
        <v>1199</v>
      </c>
      <c r="O914" s="19" t="s">
        <v>1303</v>
      </c>
      <c r="P914" s="19" t="s">
        <v>872</v>
      </c>
      <c r="Q914" s="20" t="s">
        <v>6130</v>
      </c>
      <c r="R914" s="8">
        <v>46329</v>
      </c>
      <c r="S914" s="8">
        <v>46331</v>
      </c>
      <c r="T914" s="19"/>
      <c r="U914" s="19"/>
      <c r="V914" s="19"/>
      <c r="W914" s="19"/>
      <c r="X914" s="15"/>
      <c r="Y914" s="15"/>
      <c r="Z914" s="15"/>
      <c r="AA914" s="15"/>
    </row>
    <row r="915" spans="1:27" ht="15" customHeight="1" x14ac:dyDescent="0.25">
      <c r="A915" s="21" t="s">
        <v>4581</v>
      </c>
      <c r="B915" s="6" t="s">
        <v>1307</v>
      </c>
      <c r="C915" s="6" t="s">
        <v>528</v>
      </c>
      <c r="D915" s="18" t="s">
        <v>2633</v>
      </c>
      <c r="E915" s="20" t="s">
        <v>6131</v>
      </c>
      <c r="F915" s="19" t="s">
        <v>2632</v>
      </c>
      <c r="G915" s="19">
        <v>200</v>
      </c>
      <c r="H915" s="19"/>
      <c r="I915" s="19"/>
      <c r="J915" s="19"/>
      <c r="K915" s="19"/>
      <c r="L915" s="19"/>
      <c r="M915" s="19" t="s">
        <v>6132</v>
      </c>
      <c r="N915" s="19" t="s">
        <v>975</v>
      </c>
      <c r="O915" s="19" t="s">
        <v>1305</v>
      </c>
      <c r="P915" s="19" t="s">
        <v>976</v>
      </c>
      <c r="Q915" s="20"/>
      <c r="R915" s="8">
        <v>46329</v>
      </c>
      <c r="S915" s="8">
        <v>46331</v>
      </c>
      <c r="T915" s="19"/>
      <c r="U915" s="19"/>
      <c r="V915" s="19"/>
      <c r="W915" s="19"/>
      <c r="X915" s="15"/>
      <c r="Y915" s="15"/>
      <c r="Z915" s="15"/>
      <c r="AA915" s="15"/>
    </row>
    <row r="916" spans="1:27" ht="15" customHeight="1" x14ac:dyDescent="0.25">
      <c r="A916" s="21">
        <v>18335335899</v>
      </c>
      <c r="B916" s="6" t="s">
        <v>1307</v>
      </c>
      <c r="C916" s="6" t="s">
        <v>528</v>
      </c>
      <c r="D916" s="18" t="s">
        <v>2635</v>
      </c>
      <c r="E916" s="19" t="s">
        <v>4954</v>
      </c>
      <c r="F916" s="19" t="s">
        <v>2634</v>
      </c>
      <c r="G916" s="19">
        <v>100</v>
      </c>
      <c r="H916" s="19"/>
      <c r="I916" s="19"/>
      <c r="J916" s="19"/>
      <c r="K916" s="19"/>
      <c r="L916" s="19"/>
      <c r="M916" s="19" t="s">
        <v>4955</v>
      </c>
      <c r="N916" s="19" t="s">
        <v>813</v>
      </c>
      <c r="O916" s="19" t="s">
        <v>782</v>
      </c>
      <c r="P916" s="19" t="s">
        <v>782</v>
      </c>
      <c r="Q916" s="19" t="s">
        <v>3877</v>
      </c>
      <c r="R916" s="8">
        <v>46329</v>
      </c>
      <c r="S916" s="8">
        <v>46331</v>
      </c>
      <c r="T916" s="19"/>
      <c r="U916" s="19"/>
      <c r="V916" s="19"/>
      <c r="W916" s="19"/>
      <c r="X916" s="15"/>
      <c r="Y916" s="15"/>
      <c r="Z916" s="15"/>
      <c r="AA916" s="15"/>
    </row>
    <row r="917" spans="1:27" ht="15" customHeight="1" x14ac:dyDescent="0.25">
      <c r="A917" s="21">
        <v>18005912796</v>
      </c>
      <c r="B917" s="6" t="s">
        <v>1307</v>
      </c>
      <c r="C917" s="6" t="s">
        <v>528</v>
      </c>
      <c r="D917" s="18" t="s">
        <v>2637</v>
      </c>
      <c r="E917" s="19" t="s">
        <v>4956</v>
      </c>
      <c r="F917" s="19" t="s">
        <v>2636</v>
      </c>
      <c r="G917" s="19">
        <v>200</v>
      </c>
      <c r="H917" s="19"/>
      <c r="I917" s="19"/>
      <c r="J917" s="19"/>
      <c r="K917" s="19"/>
      <c r="L917" s="19"/>
      <c r="M917" s="19" t="s">
        <v>4957</v>
      </c>
      <c r="N917" s="19" t="s">
        <v>859</v>
      </c>
      <c r="O917" s="19" t="s">
        <v>782</v>
      </c>
      <c r="P917" s="19" t="s">
        <v>782</v>
      </c>
      <c r="Q917" s="19" t="s">
        <v>3874</v>
      </c>
      <c r="R917" s="8">
        <v>46329</v>
      </c>
      <c r="S917" s="8">
        <v>46331</v>
      </c>
      <c r="T917" s="19"/>
      <c r="U917" s="19"/>
      <c r="V917" s="19"/>
      <c r="W917" s="19"/>
      <c r="X917" s="15"/>
      <c r="Y917" s="15"/>
      <c r="Z917" s="15"/>
      <c r="AA917" s="15"/>
    </row>
    <row r="918" spans="1:27" ht="15" customHeight="1" x14ac:dyDescent="0.25">
      <c r="A918" s="21">
        <v>18667209226</v>
      </c>
      <c r="B918" s="6" t="s">
        <v>1307</v>
      </c>
      <c r="C918" s="6" t="s">
        <v>528</v>
      </c>
      <c r="D918" s="18" t="s">
        <v>2639</v>
      </c>
      <c r="E918" s="20" t="s">
        <v>6133</v>
      </c>
      <c r="F918" s="19" t="s">
        <v>2638</v>
      </c>
      <c r="G918" s="19">
        <v>200</v>
      </c>
      <c r="H918" s="19"/>
      <c r="I918" s="19"/>
      <c r="J918" s="19"/>
      <c r="K918" s="19"/>
      <c r="L918" s="19"/>
      <c r="M918" s="19" t="s">
        <v>6135</v>
      </c>
      <c r="N918" s="19" t="s">
        <v>859</v>
      </c>
      <c r="O918" s="19" t="s">
        <v>782</v>
      </c>
      <c r="P918" s="19" t="s">
        <v>782</v>
      </c>
      <c r="Q918" s="20" t="s">
        <v>6134</v>
      </c>
      <c r="R918" s="8">
        <v>46329</v>
      </c>
      <c r="S918" s="8">
        <v>46331</v>
      </c>
      <c r="T918" s="19"/>
      <c r="U918" s="19"/>
      <c r="V918" s="19"/>
      <c r="W918" s="19"/>
      <c r="X918" s="15"/>
      <c r="Y918" s="15"/>
      <c r="Z918" s="15"/>
      <c r="AA918" s="15"/>
    </row>
    <row r="919" spans="1:27" ht="15" customHeight="1" x14ac:dyDescent="0.25">
      <c r="A919" s="21">
        <v>18883535082</v>
      </c>
      <c r="B919" s="6" t="s">
        <v>1307</v>
      </c>
      <c r="C919" s="6" t="s">
        <v>528</v>
      </c>
      <c r="D919" s="18" t="s">
        <v>2641</v>
      </c>
      <c r="E919" s="20" t="s">
        <v>5434</v>
      </c>
      <c r="F919" s="19" t="s">
        <v>2640</v>
      </c>
      <c r="G919" s="19">
        <v>100</v>
      </c>
      <c r="H919" s="19"/>
      <c r="I919" s="19"/>
      <c r="J919" s="19"/>
      <c r="K919" s="19"/>
      <c r="L919" s="19"/>
      <c r="M919" s="19" t="s">
        <v>4958</v>
      </c>
      <c r="N919" s="19" t="s">
        <v>1065</v>
      </c>
      <c r="O919" s="19" t="s">
        <v>782</v>
      </c>
      <c r="P919" s="19" t="s">
        <v>782</v>
      </c>
      <c r="Q919" s="19" t="s">
        <v>3879</v>
      </c>
      <c r="R919" s="8">
        <v>46329</v>
      </c>
      <c r="S919" s="8">
        <v>46331</v>
      </c>
      <c r="T919" s="19"/>
      <c r="U919" s="19"/>
      <c r="V919" s="19"/>
      <c r="W919" s="19"/>
      <c r="X919" s="15"/>
      <c r="Y919" s="15"/>
      <c r="Z919" s="15"/>
      <c r="AA919" s="15"/>
    </row>
    <row r="920" spans="1:27" ht="15" customHeight="1" x14ac:dyDescent="0.25">
      <c r="A920" s="21" t="s">
        <v>4581</v>
      </c>
      <c r="B920" s="6" t="s">
        <v>1307</v>
      </c>
      <c r="C920" s="6" t="s">
        <v>528</v>
      </c>
      <c r="D920" s="18" t="s">
        <v>2643</v>
      </c>
      <c r="E920" s="20" t="s">
        <v>6137</v>
      </c>
      <c r="F920" s="19" t="s">
        <v>2642</v>
      </c>
      <c r="G920" s="19">
        <v>100</v>
      </c>
      <c r="H920" s="19"/>
      <c r="I920" s="19"/>
      <c r="J920" s="19"/>
      <c r="K920" s="19"/>
      <c r="L920" s="19"/>
      <c r="M920" s="19" t="s">
        <v>6136</v>
      </c>
      <c r="N920" s="19" t="s">
        <v>833</v>
      </c>
      <c r="O920" s="19" t="s">
        <v>782</v>
      </c>
      <c r="P920" s="19" t="s">
        <v>782</v>
      </c>
      <c r="Q920" s="20"/>
      <c r="R920" s="8">
        <v>46329</v>
      </c>
      <c r="S920" s="8">
        <v>46331</v>
      </c>
      <c r="T920" s="19"/>
      <c r="U920" s="19"/>
      <c r="V920" s="19"/>
      <c r="W920" s="19"/>
      <c r="X920" s="15"/>
      <c r="Y920" s="15"/>
      <c r="Z920" s="15"/>
      <c r="AA920" s="15"/>
    </row>
    <row r="921" spans="1:27" ht="15" customHeight="1" x14ac:dyDescent="0.25">
      <c r="A921" s="21" t="s">
        <v>4581</v>
      </c>
      <c r="B921" s="6" t="s">
        <v>1307</v>
      </c>
      <c r="C921" s="6" t="s">
        <v>528</v>
      </c>
      <c r="D921" s="18" t="s">
        <v>2645</v>
      </c>
      <c r="E921" s="20" t="s">
        <v>6138</v>
      </c>
      <c r="F921" s="19" t="s">
        <v>2644</v>
      </c>
      <c r="G921" s="19">
        <v>200</v>
      </c>
      <c r="H921" s="19"/>
      <c r="I921" s="19"/>
      <c r="J921" s="19"/>
      <c r="K921" s="19"/>
      <c r="L921" s="19"/>
      <c r="M921" s="19" t="s">
        <v>868</v>
      </c>
      <c r="N921" s="19" t="s">
        <v>868</v>
      </c>
      <c r="O921" s="19" t="s">
        <v>1303</v>
      </c>
      <c r="P921" s="19"/>
      <c r="Q921" s="20" t="s">
        <v>6139</v>
      </c>
      <c r="R921" s="8">
        <v>46329</v>
      </c>
      <c r="S921" s="8">
        <v>46331</v>
      </c>
      <c r="T921" s="19"/>
      <c r="U921" s="19"/>
      <c r="V921" s="19"/>
      <c r="W921" s="19"/>
      <c r="X921" s="15"/>
      <c r="Y921" s="15"/>
      <c r="Z921" s="15"/>
      <c r="AA921" s="15"/>
    </row>
    <row r="922" spans="1:27" ht="15" customHeight="1" x14ac:dyDescent="0.25">
      <c r="A922" s="21">
        <v>18774388467</v>
      </c>
      <c r="B922" s="6" t="s">
        <v>1307</v>
      </c>
      <c r="C922" s="6" t="s">
        <v>528</v>
      </c>
      <c r="D922" s="18" t="s">
        <v>2647</v>
      </c>
      <c r="E922" s="20" t="s">
        <v>600</v>
      </c>
      <c r="F922" s="19" t="s">
        <v>2646</v>
      </c>
      <c r="G922" s="19">
        <v>100</v>
      </c>
      <c r="H922" s="19"/>
      <c r="I922" s="19"/>
      <c r="J922" s="19"/>
      <c r="K922" s="19"/>
      <c r="L922" s="19"/>
      <c r="M922" s="19" t="s">
        <v>6140</v>
      </c>
      <c r="N922" s="19" t="s">
        <v>812</v>
      </c>
      <c r="O922" s="19" t="s">
        <v>782</v>
      </c>
      <c r="P922" s="19" t="s">
        <v>782</v>
      </c>
      <c r="Q922" s="19"/>
      <c r="R922" s="8">
        <v>46329</v>
      </c>
      <c r="S922" s="8">
        <v>46331</v>
      </c>
      <c r="T922" s="19"/>
      <c r="U922" s="19"/>
      <c r="V922" s="19"/>
      <c r="W922" s="19"/>
      <c r="X922" s="15"/>
      <c r="Y922" s="15"/>
      <c r="Z922" s="15"/>
      <c r="AA922" s="15"/>
    </row>
    <row r="923" spans="1:27" ht="15" customHeight="1" x14ac:dyDescent="0.25">
      <c r="A923" s="21" t="s">
        <v>4581</v>
      </c>
      <c r="B923" s="6" t="s">
        <v>1307</v>
      </c>
      <c r="C923" s="6" t="s">
        <v>528</v>
      </c>
      <c r="D923" s="18" t="s">
        <v>2649</v>
      </c>
      <c r="E923" s="20" t="s">
        <v>6141</v>
      </c>
      <c r="F923" s="19" t="s">
        <v>2648</v>
      </c>
      <c r="G923" s="19">
        <v>100</v>
      </c>
      <c r="H923" s="19"/>
      <c r="I923" s="19"/>
      <c r="J923" s="19"/>
      <c r="K923" s="19"/>
      <c r="L923" s="19"/>
      <c r="M923" s="19" t="s">
        <v>6142</v>
      </c>
      <c r="N923" s="19" t="s">
        <v>833</v>
      </c>
      <c r="O923" s="19" t="s">
        <v>782</v>
      </c>
      <c r="P923" s="19" t="s">
        <v>782</v>
      </c>
      <c r="Q923" s="20"/>
      <c r="R923" s="8">
        <v>46329</v>
      </c>
      <c r="S923" s="8">
        <v>46331</v>
      </c>
      <c r="T923" s="19"/>
      <c r="U923" s="19"/>
      <c r="V923" s="19"/>
      <c r="W923" s="19"/>
      <c r="X923" s="15"/>
      <c r="Y923" s="15"/>
      <c r="Z923" s="15"/>
      <c r="AA923" s="15"/>
    </row>
    <row r="924" spans="1:27" ht="15" customHeight="1" x14ac:dyDescent="0.25">
      <c r="A924" s="21">
        <v>18004754827</v>
      </c>
      <c r="B924" s="6" t="s">
        <v>1307</v>
      </c>
      <c r="C924" s="6" t="s">
        <v>528</v>
      </c>
      <c r="D924" s="18" t="s">
        <v>2651</v>
      </c>
      <c r="E924" s="20" t="s">
        <v>6143</v>
      </c>
      <c r="F924" s="19" t="s">
        <v>2650</v>
      </c>
      <c r="G924" s="19">
        <v>100</v>
      </c>
      <c r="H924" s="19"/>
      <c r="I924" s="19"/>
      <c r="J924" s="19"/>
      <c r="K924" s="19"/>
      <c r="L924" s="19"/>
      <c r="M924" s="19" t="s">
        <v>6145</v>
      </c>
      <c r="N924" s="19" t="s">
        <v>1016</v>
      </c>
      <c r="O924" s="19" t="s">
        <v>782</v>
      </c>
      <c r="P924" s="19" t="s">
        <v>782</v>
      </c>
      <c r="Q924" s="20" t="s">
        <v>6144</v>
      </c>
      <c r="R924" s="8">
        <v>46329</v>
      </c>
      <c r="S924" s="8">
        <v>46331</v>
      </c>
      <c r="T924" s="19"/>
      <c r="U924" s="19"/>
      <c r="V924" s="19"/>
      <c r="W924" s="19"/>
      <c r="X924" s="15"/>
      <c r="Y924" s="15"/>
      <c r="Z924" s="15"/>
      <c r="AA924" s="15"/>
    </row>
    <row r="925" spans="1:27" ht="15" customHeight="1" x14ac:dyDescent="0.25">
      <c r="A925" s="21">
        <v>9500971772</v>
      </c>
      <c r="B925" s="6" t="s">
        <v>1307</v>
      </c>
      <c r="C925" s="6" t="s">
        <v>528</v>
      </c>
      <c r="D925" s="18" t="s">
        <v>2653</v>
      </c>
      <c r="E925" s="20" t="s">
        <v>6146</v>
      </c>
      <c r="F925" s="19" t="s">
        <v>2652</v>
      </c>
      <c r="G925" s="19">
        <v>200</v>
      </c>
      <c r="H925" s="19"/>
      <c r="I925" s="19"/>
      <c r="J925" s="19"/>
      <c r="K925" s="19"/>
      <c r="L925" s="19"/>
      <c r="M925" s="19" t="s">
        <v>6147</v>
      </c>
      <c r="N925" s="19" t="s">
        <v>3551</v>
      </c>
      <c r="O925" s="19" t="s">
        <v>1302</v>
      </c>
      <c r="P925" s="19" t="s">
        <v>790</v>
      </c>
      <c r="Q925" s="20" t="s">
        <v>6148</v>
      </c>
      <c r="R925" s="8">
        <v>46329</v>
      </c>
      <c r="S925" s="8">
        <v>46331</v>
      </c>
      <c r="T925" s="19"/>
      <c r="U925" s="19"/>
      <c r="V925" s="19"/>
      <c r="W925" s="19"/>
      <c r="X925" s="15"/>
      <c r="Y925" s="15"/>
      <c r="Z925" s="15"/>
      <c r="AA925" s="15"/>
    </row>
    <row r="926" spans="1:27" ht="15" customHeight="1" x14ac:dyDescent="0.25">
      <c r="A926" s="21">
        <v>12125575880</v>
      </c>
      <c r="B926" s="6" t="s">
        <v>1307</v>
      </c>
      <c r="C926" s="6" t="s">
        <v>528</v>
      </c>
      <c r="D926" s="18" t="s">
        <v>2655</v>
      </c>
      <c r="E926" s="20" t="s">
        <v>6149</v>
      </c>
      <c r="F926" s="19" t="s">
        <v>2654</v>
      </c>
      <c r="G926" s="19">
        <v>400</v>
      </c>
      <c r="H926" s="19"/>
      <c r="I926" s="19"/>
      <c r="J926" s="19"/>
      <c r="K926" s="19"/>
      <c r="L926" s="19"/>
      <c r="M926" s="19" t="s">
        <v>6150</v>
      </c>
      <c r="N926" s="19" t="s">
        <v>833</v>
      </c>
      <c r="O926" s="19" t="s">
        <v>782</v>
      </c>
      <c r="P926" s="19" t="s">
        <v>782</v>
      </c>
      <c r="Q926" s="19"/>
      <c r="R926" s="8">
        <v>46329</v>
      </c>
      <c r="S926" s="8">
        <v>46331</v>
      </c>
      <c r="T926" s="19"/>
      <c r="U926" s="19"/>
      <c r="V926" s="19"/>
      <c r="W926" s="19"/>
      <c r="X926" s="15"/>
      <c r="Y926" s="15"/>
      <c r="Z926" s="15"/>
      <c r="AA926" s="15"/>
    </row>
    <row r="927" spans="1:27" ht="15" customHeight="1" x14ac:dyDescent="0.25">
      <c r="A927" s="21">
        <v>12816980077</v>
      </c>
      <c r="B927" s="6" t="s">
        <v>1307</v>
      </c>
      <c r="C927" s="6" t="s">
        <v>528</v>
      </c>
      <c r="D927" s="18" t="s">
        <v>2657</v>
      </c>
      <c r="E927" s="20" t="s">
        <v>6151</v>
      </c>
      <c r="F927" s="19" t="s">
        <v>2656</v>
      </c>
      <c r="G927" s="19">
        <v>100</v>
      </c>
      <c r="H927" s="19"/>
      <c r="I927" s="19"/>
      <c r="J927" s="19"/>
      <c r="K927" s="19"/>
      <c r="L927" s="19"/>
      <c r="M927" s="19" t="s">
        <v>6153</v>
      </c>
      <c r="N927" s="19" t="s">
        <v>859</v>
      </c>
      <c r="O927" s="19" t="s">
        <v>782</v>
      </c>
      <c r="P927" s="19" t="s">
        <v>782</v>
      </c>
      <c r="Q927" s="20" t="s">
        <v>6154</v>
      </c>
      <c r="R927" s="8">
        <v>46329</v>
      </c>
      <c r="S927" s="8">
        <v>46331</v>
      </c>
      <c r="T927" s="19"/>
      <c r="U927" s="19"/>
      <c r="V927" s="19"/>
      <c r="W927" s="19"/>
      <c r="X927" s="15"/>
      <c r="Y927" s="15"/>
      <c r="Z927" s="15"/>
      <c r="AA927" s="15"/>
    </row>
    <row r="928" spans="1:27" ht="15" customHeight="1" x14ac:dyDescent="0.25">
      <c r="A928" s="21">
        <v>15622727333</v>
      </c>
      <c r="B928" s="6" t="s">
        <v>1307</v>
      </c>
      <c r="C928" s="6" t="s">
        <v>528</v>
      </c>
      <c r="D928" s="18" t="s">
        <v>2659</v>
      </c>
      <c r="E928" s="19" t="s">
        <v>4959</v>
      </c>
      <c r="F928" s="19" t="s">
        <v>2658</v>
      </c>
      <c r="G928" s="19">
        <v>600</v>
      </c>
      <c r="H928" s="19"/>
      <c r="I928" s="19"/>
      <c r="J928" s="19"/>
      <c r="K928" s="19"/>
      <c r="L928" s="19"/>
      <c r="M928" s="19" t="s">
        <v>4960</v>
      </c>
      <c r="N928" s="19" t="s">
        <v>798</v>
      </c>
      <c r="O928" s="19" t="s">
        <v>782</v>
      </c>
      <c r="P928" s="19" t="s">
        <v>782</v>
      </c>
      <c r="Q928" s="19"/>
      <c r="R928" s="8">
        <v>46329</v>
      </c>
      <c r="S928" s="8">
        <v>46331</v>
      </c>
      <c r="T928" s="19"/>
      <c r="U928" s="19"/>
      <c r="V928" s="19"/>
      <c r="W928" s="19"/>
      <c r="X928" s="15"/>
      <c r="Y928" s="15"/>
      <c r="Z928" s="15"/>
      <c r="AA928" s="15"/>
    </row>
    <row r="929" spans="1:27" ht="15" customHeight="1" x14ac:dyDescent="0.25">
      <c r="A929" s="21">
        <v>8657786732000</v>
      </c>
      <c r="B929" s="6" t="s">
        <v>1307</v>
      </c>
      <c r="C929" s="6" t="s">
        <v>528</v>
      </c>
      <c r="D929" s="18" t="s">
        <v>2661</v>
      </c>
      <c r="E929" s="20" t="s">
        <v>6117</v>
      </c>
      <c r="F929" s="19" t="s">
        <v>2660</v>
      </c>
      <c r="G929" s="19">
        <v>400</v>
      </c>
      <c r="H929" s="19"/>
      <c r="I929" s="19"/>
      <c r="J929" s="19"/>
      <c r="K929" s="19"/>
      <c r="L929" s="19"/>
      <c r="M929" s="19" t="s">
        <v>6155</v>
      </c>
      <c r="N929" s="19" t="s">
        <v>6156</v>
      </c>
      <c r="O929" s="19" t="s">
        <v>1303</v>
      </c>
      <c r="P929" s="19" t="s">
        <v>872</v>
      </c>
      <c r="Q929" s="20" t="s">
        <v>6157</v>
      </c>
      <c r="R929" s="8">
        <v>46329</v>
      </c>
      <c r="S929" s="8">
        <v>46331</v>
      </c>
      <c r="T929" s="19"/>
      <c r="U929" s="19"/>
      <c r="V929" s="19"/>
      <c r="W929" s="19"/>
      <c r="X929" s="15"/>
      <c r="Y929" s="15"/>
      <c r="Z929" s="15"/>
      <c r="AA929" s="15"/>
    </row>
    <row r="930" spans="1:27" ht="15" customHeight="1" x14ac:dyDescent="0.25">
      <c r="A930" s="21">
        <v>17138495302</v>
      </c>
      <c r="B930" s="6" t="s">
        <v>1307</v>
      </c>
      <c r="C930" s="6" t="s">
        <v>528</v>
      </c>
      <c r="D930" s="18" t="s">
        <v>2663</v>
      </c>
      <c r="E930" s="19" t="s">
        <v>4961</v>
      </c>
      <c r="F930" s="19" t="s">
        <v>2662</v>
      </c>
      <c r="G930" s="19" t="e">
        <v>#VALUE!</v>
      </c>
      <c r="H930" s="19"/>
      <c r="I930" s="19"/>
      <c r="J930" s="19"/>
      <c r="K930" s="19"/>
      <c r="L930" s="19"/>
      <c r="M930" s="19" t="s">
        <v>4962</v>
      </c>
      <c r="N930" s="19" t="s">
        <v>859</v>
      </c>
      <c r="O930" s="19" t="s">
        <v>782</v>
      </c>
      <c r="P930" s="19" t="s">
        <v>782</v>
      </c>
      <c r="Q930" s="19" t="s">
        <v>3880</v>
      </c>
      <c r="R930" s="8">
        <v>46329</v>
      </c>
      <c r="S930" s="8">
        <v>46331</v>
      </c>
      <c r="T930" s="19"/>
      <c r="U930" s="19"/>
      <c r="V930" s="19"/>
      <c r="W930" s="19"/>
      <c r="X930" s="15"/>
      <c r="Y930" s="15"/>
      <c r="Z930" s="15"/>
      <c r="AA930" s="15"/>
    </row>
    <row r="931" spans="1:27" ht="15" customHeight="1" x14ac:dyDescent="0.25">
      <c r="A931" s="21">
        <v>18008240151</v>
      </c>
      <c r="B931" s="6" t="s">
        <v>1307</v>
      </c>
      <c r="C931" s="6" t="s">
        <v>528</v>
      </c>
      <c r="D931" s="18" t="s">
        <v>2665</v>
      </c>
      <c r="E931" s="19" t="s">
        <v>4963</v>
      </c>
      <c r="F931" s="19" t="s">
        <v>2664</v>
      </c>
      <c r="G931" s="19">
        <v>100</v>
      </c>
      <c r="H931" s="19"/>
      <c r="I931" s="19"/>
      <c r="J931" s="19"/>
      <c r="K931" s="19"/>
      <c r="L931" s="19"/>
      <c r="M931" s="19" t="s">
        <v>4964</v>
      </c>
      <c r="N931" s="19" t="s">
        <v>833</v>
      </c>
      <c r="O931" s="19" t="s">
        <v>782</v>
      </c>
      <c r="P931" s="19" t="s">
        <v>782</v>
      </c>
      <c r="Q931" s="19"/>
      <c r="R931" s="8">
        <v>46329</v>
      </c>
      <c r="S931" s="8">
        <v>46331</v>
      </c>
      <c r="T931" s="19"/>
      <c r="U931" s="19"/>
      <c r="V931" s="19"/>
      <c r="W931" s="19"/>
      <c r="X931" s="15"/>
      <c r="Y931" s="15"/>
      <c r="Z931" s="15"/>
      <c r="AA931" s="15"/>
    </row>
    <row r="932" spans="1:27" ht="15" customHeight="1" x14ac:dyDescent="0.25">
      <c r="A932" s="21">
        <v>15619893755</v>
      </c>
      <c r="B932" s="6" t="s">
        <v>1307</v>
      </c>
      <c r="C932" s="6" t="s">
        <v>528</v>
      </c>
      <c r="D932" s="18" t="s">
        <v>2667</v>
      </c>
      <c r="E932" s="19" t="s">
        <v>4965</v>
      </c>
      <c r="F932" s="19" t="s">
        <v>2666</v>
      </c>
      <c r="G932" s="19" t="e">
        <v>#VALUE!</v>
      </c>
      <c r="H932" s="19"/>
      <c r="I932" s="19"/>
      <c r="J932" s="19"/>
      <c r="K932" s="19"/>
      <c r="L932" s="19"/>
      <c r="M932" s="19" t="s">
        <v>4966</v>
      </c>
      <c r="N932" s="19" t="s">
        <v>807</v>
      </c>
      <c r="O932" s="19" t="s">
        <v>782</v>
      </c>
      <c r="P932" s="19" t="s">
        <v>782</v>
      </c>
      <c r="Q932" s="19" t="s">
        <v>3881</v>
      </c>
      <c r="R932" s="8">
        <v>46329</v>
      </c>
      <c r="S932" s="8">
        <v>46331</v>
      </c>
      <c r="T932" s="19"/>
      <c r="U932" s="19"/>
      <c r="V932" s="19"/>
      <c r="W932" s="19"/>
      <c r="X932" s="15"/>
      <c r="Y932" s="15"/>
      <c r="Z932" s="15"/>
      <c r="AA932" s="15"/>
    </row>
    <row r="933" spans="1:27" ht="15" customHeight="1" x14ac:dyDescent="0.25">
      <c r="A933" s="21">
        <v>16158310888</v>
      </c>
      <c r="B933" s="6" t="s">
        <v>1307</v>
      </c>
      <c r="C933" s="6" t="s">
        <v>528</v>
      </c>
      <c r="D933" s="18" t="s">
        <v>2669</v>
      </c>
      <c r="E933" s="19" t="s">
        <v>4967</v>
      </c>
      <c r="F933" s="19" t="s">
        <v>2668</v>
      </c>
      <c r="G933" s="19">
        <v>100</v>
      </c>
      <c r="H933" s="19"/>
      <c r="I933" s="19"/>
      <c r="J933" s="19"/>
      <c r="K933" s="19"/>
      <c r="L933" s="19"/>
      <c r="M933" s="19" t="s">
        <v>4968</v>
      </c>
      <c r="N933" s="19" t="s">
        <v>970</v>
      </c>
      <c r="O933" s="19" t="s">
        <v>782</v>
      </c>
      <c r="P933" s="19" t="s">
        <v>782</v>
      </c>
      <c r="Q933" s="19" t="s">
        <v>3872</v>
      </c>
      <c r="R933" s="8">
        <v>46329</v>
      </c>
      <c r="S933" s="8">
        <v>46331</v>
      </c>
      <c r="T933" s="19"/>
      <c r="U933" s="19"/>
      <c r="V933" s="19"/>
      <c r="W933" s="19"/>
      <c r="X933" s="15"/>
      <c r="Y933" s="15"/>
      <c r="Z933" s="15"/>
      <c r="AA933" s="15"/>
    </row>
    <row r="934" spans="1:27" ht="15" customHeight="1" x14ac:dyDescent="0.25">
      <c r="A934" s="21">
        <v>18324605610</v>
      </c>
      <c r="B934" s="6" t="s">
        <v>1307</v>
      </c>
      <c r="C934" s="6" t="s">
        <v>528</v>
      </c>
      <c r="D934" s="18" t="s">
        <v>2671</v>
      </c>
      <c r="E934" s="19" t="s">
        <v>4969</v>
      </c>
      <c r="F934" s="19" t="s">
        <v>2670</v>
      </c>
      <c r="G934" s="19">
        <v>200</v>
      </c>
      <c r="H934" s="19"/>
      <c r="I934" s="19"/>
      <c r="J934" s="19"/>
      <c r="K934" s="19"/>
      <c r="L934" s="19"/>
      <c r="M934" s="19" t="s">
        <v>4970</v>
      </c>
      <c r="N934" s="19" t="s">
        <v>859</v>
      </c>
      <c r="O934" s="19" t="s">
        <v>782</v>
      </c>
      <c r="P934" s="19" t="s">
        <v>782</v>
      </c>
      <c r="Q934" s="19"/>
      <c r="R934" s="8">
        <v>46329</v>
      </c>
      <c r="S934" s="8">
        <v>46331</v>
      </c>
      <c r="T934" s="19"/>
      <c r="U934" s="19"/>
      <c r="V934" s="19"/>
      <c r="W934" s="19"/>
      <c r="X934" s="15"/>
      <c r="Y934" s="15"/>
      <c r="Z934" s="15"/>
      <c r="AA934" s="15"/>
    </row>
    <row r="935" spans="1:27" ht="15" customHeight="1" x14ac:dyDescent="0.25">
      <c r="A935" s="21">
        <v>18002518993</v>
      </c>
      <c r="B935" s="6" t="s">
        <v>1307</v>
      </c>
      <c r="C935" s="6" t="s">
        <v>528</v>
      </c>
      <c r="D935" s="18" t="s">
        <v>2673</v>
      </c>
      <c r="E935" s="19" t="s">
        <v>4971</v>
      </c>
      <c r="F935" s="19" t="s">
        <v>2672</v>
      </c>
      <c r="G935" s="19">
        <v>600</v>
      </c>
      <c r="H935" s="19"/>
      <c r="I935" s="19"/>
      <c r="J935" s="19"/>
      <c r="K935" s="19"/>
      <c r="L935" s="19"/>
      <c r="M935" s="19" t="s">
        <v>4972</v>
      </c>
      <c r="N935" s="19" t="s">
        <v>807</v>
      </c>
      <c r="O935" s="19" t="s">
        <v>782</v>
      </c>
      <c r="P935" s="19" t="s">
        <v>782</v>
      </c>
      <c r="Q935" s="19" t="s">
        <v>3882</v>
      </c>
      <c r="R935" s="8">
        <v>46329</v>
      </c>
      <c r="S935" s="8">
        <v>46331</v>
      </c>
      <c r="T935" s="19"/>
      <c r="U935" s="19"/>
      <c r="V935" s="19"/>
      <c r="W935" s="19"/>
      <c r="X935" s="15"/>
      <c r="Y935" s="15"/>
      <c r="Z935" s="15"/>
      <c r="AA935" s="15"/>
    </row>
    <row r="936" spans="1:27" ht="15" customHeight="1" x14ac:dyDescent="0.25">
      <c r="A936" s="21">
        <v>18009349479</v>
      </c>
      <c r="B936" s="6" t="s">
        <v>1307</v>
      </c>
      <c r="C936" s="6" t="s">
        <v>528</v>
      </c>
      <c r="D936" s="18" t="s">
        <v>2675</v>
      </c>
      <c r="E936" s="19" t="s">
        <v>4973</v>
      </c>
      <c r="F936" s="19" t="s">
        <v>2674</v>
      </c>
      <c r="G936" s="19" t="e">
        <v>#VALUE!</v>
      </c>
      <c r="H936" s="19"/>
      <c r="I936" s="19"/>
      <c r="J936" s="19"/>
      <c r="K936" s="19"/>
      <c r="L936" s="19"/>
      <c r="M936" s="19" t="s">
        <v>4974</v>
      </c>
      <c r="N936" s="19" t="s">
        <v>891</v>
      </c>
      <c r="O936" s="19" t="s">
        <v>782</v>
      </c>
      <c r="P936" s="19" t="s">
        <v>782</v>
      </c>
      <c r="Q936" s="19" t="s">
        <v>3878</v>
      </c>
      <c r="R936" s="8">
        <v>46329</v>
      </c>
      <c r="S936" s="8">
        <v>46331</v>
      </c>
      <c r="T936" s="19"/>
      <c r="U936" s="19"/>
      <c r="V936" s="19"/>
      <c r="W936" s="19"/>
      <c r="X936" s="15"/>
      <c r="Y936" s="15"/>
      <c r="Z936" s="15"/>
      <c r="AA936" s="15"/>
    </row>
    <row r="937" spans="1:27" ht="15" customHeight="1" x14ac:dyDescent="0.25">
      <c r="A937" s="21">
        <v>18005472049</v>
      </c>
      <c r="B937" s="6" t="s">
        <v>1307</v>
      </c>
      <c r="C937" s="6" t="s">
        <v>528</v>
      </c>
      <c r="D937" s="18" t="s">
        <v>2677</v>
      </c>
      <c r="E937" s="19" t="s">
        <v>4975</v>
      </c>
      <c r="F937" s="19" t="s">
        <v>2676</v>
      </c>
      <c r="G937" s="19">
        <v>400</v>
      </c>
      <c r="H937" s="19"/>
      <c r="I937" s="19"/>
      <c r="J937" s="19"/>
      <c r="K937" s="19"/>
      <c r="L937" s="19"/>
      <c r="M937" s="19" t="s">
        <v>4976</v>
      </c>
      <c r="N937" s="19" t="s">
        <v>956</v>
      </c>
      <c r="O937" s="19" t="s">
        <v>782</v>
      </c>
      <c r="P937" s="19" t="s">
        <v>782</v>
      </c>
      <c r="Q937" s="19" t="s">
        <v>3432</v>
      </c>
      <c r="R937" s="8">
        <v>46329</v>
      </c>
      <c r="S937" s="8">
        <v>46331</v>
      </c>
      <c r="T937" s="19"/>
      <c r="U937" s="19"/>
      <c r="V937" s="19"/>
      <c r="W937" s="19"/>
      <c r="X937" s="15"/>
      <c r="Y937" s="15"/>
      <c r="Z937" s="15"/>
      <c r="AA937" s="15"/>
    </row>
    <row r="938" spans="1:27" ht="15" customHeight="1" x14ac:dyDescent="0.25">
      <c r="A938" s="21">
        <v>18002417370</v>
      </c>
      <c r="B938" s="6" t="s">
        <v>1307</v>
      </c>
      <c r="C938" s="6" t="s">
        <v>528</v>
      </c>
      <c r="D938" s="18" t="s">
        <v>2679</v>
      </c>
      <c r="E938" s="19" t="s">
        <v>4977</v>
      </c>
      <c r="F938" s="19" t="s">
        <v>2678</v>
      </c>
      <c r="G938" s="19">
        <v>100</v>
      </c>
      <c r="H938" s="19"/>
      <c r="I938" s="19"/>
      <c r="J938" s="19"/>
      <c r="K938" s="19"/>
      <c r="L938" s="19"/>
      <c r="M938" s="19" t="s">
        <v>4978</v>
      </c>
      <c r="N938" s="19" t="s">
        <v>793</v>
      </c>
      <c r="O938" s="19" t="s">
        <v>782</v>
      </c>
      <c r="P938" s="19" t="s">
        <v>782</v>
      </c>
      <c r="Q938" s="19" t="s">
        <v>3883</v>
      </c>
      <c r="R938" s="8">
        <v>46329</v>
      </c>
      <c r="S938" s="8">
        <v>46331</v>
      </c>
      <c r="T938" s="19"/>
      <c r="U938" s="19"/>
      <c r="V938" s="19"/>
      <c r="W938" s="19"/>
      <c r="X938" s="15"/>
      <c r="Y938" s="15"/>
      <c r="Z938" s="15"/>
      <c r="AA938" s="15"/>
    </row>
    <row r="939" spans="1:27" ht="15" customHeight="1" x14ac:dyDescent="0.25">
      <c r="A939" s="21">
        <v>88635983101</v>
      </c>
      <c r="B939" s="6" t="s">
        <v>1307</v>
      </c>
      <c r="C939" s="6" t="s">
        <v>528</v>
      </c>
      <c r="D939" s="18" t="s">
        <v>2681</v>
      </c>
      <c r="E939" s="19" t="s">
        <v>4979</v>
      </c>
      <c r="F939" s="19" t="s">
        <v>2680</v>
      </c>
      <c r="G939" s="19">
        <v>400</v>
      </c>
      <c r="H939" s="19"/>
      <c r="I939" s="19"/>
      <c r="J939" s="19"/>
      <c r="K939" s="19"/>
      <c r="L939" s="19"/>
      <c r="M939" s="19" t="s">
        <v>4980</v>
      </c>
      <c r="N939" s="19" t="s">
        <v>3700</v>
      </c>
      <c r="O939" s="19" t="s">
        <v>1303</v>
      </c>
      <c r="P939" s="19" t="s">
        <v>819</v>
      </c>
      <c r="Q939" s="19" t="s">
        <v>3884</v>
      </c>
      <c r="R939" s="8">
        <v>46329</v>
      </c>
      <c r="S939" s="8">
        <v>46331</v>
      </c>
      <c r="T939" s="19"/>
      <c r="U939" s="19"/>
      <c r="V939" s="19"/>
      <c r="W939" s="19"/>
      <c r="X939" s="15"/>
      <c r="Y939" s="15"/>
      <c r="Z939" s="15"/>
      <c r="AA939" s="15"/>
    </row>
    <row r="940" spans="1:27" ht="15" customHeight="1" x14ac:dyDescent="0.25">
      <c r="A940" s="21">
        <v>886225522828</v>
      </c>
      <c r="B940" s="6" t="s">
        <v>1307</v>
      </c>
      <c r="C940" s="6" t="s">
        <v>528</v>
      </c>
      <c r="D940" s="18" t="s">
        <v>2683</v>
      </c>
      <c r="E940" s="19" t="s">
        <v>4981</v>
      </c>
      <c r="F940" s="19" t="s">
        <v>2682</v>
      </c>
      <c r="G940" s="19">
        <v>200</v>
      </c>
      <c r="H940" s="19"/>
      <c r="I940" s="19"/>
      <c r="J940" s="19"/>
      <c r="K940" s="19"/>
      <c r="L940" s="19"/>
      <c r="M940" s="19" t="s">
        <v>4982</v>
      </c>
      <c r="N940" s="19" t="s">
        <v>818</v>
      </c>
      <c r="O940" s="19" t="s">
        <v>1303</v>
      </c>
      <c r="P940" s="19" t="s">
        <v>819</v>
      </c>
      <c r="Q940" s="19" t="s">
        <v>3885</v>
      </c>
      <c r="R940" s="8">
        <v>46329</v>
      </c>
      <c r="S940" s="8">
        <v>46331</v>
      </c>
      <c r="T940" s="19"/>
      <c r="U940" s="19"/>
      <c r="V940" s="19"/>
      <c r="W940" s="19"/>
      <c r="X940" s="15"/>
      <c r="Y940" s="15"/>
      <c r="Z940" s="15"/>
      <c r="AA940" s="15"/>
    </row>
    <row r="941" spans="1:27" ht="15" customHeight="1" x14ac:dyDescent="0.25">
      <c r="A941" s="21" t="s">
        <v>4581</v>
      </c>
      <c r="B941" s="6" t="s">
        <v>1307</v>
      </c>
      <c r="C941" s="6" t="s">
        <v>528</v>
      </c>
      <c r="D941" s="18" t="s">
        <v>2685</v>
      </c>
      <c r="E941" s="20" t="s">
        <v>6160</v>
      </c>
      <c r="F941" s="19" t="s">
        <v>2684</v>
      </c>
      <c r="G941" s="19">
        <v>800</v>
      </c>
      <c r="H941" s="19"/>
      <c r="I941" s="19"/>
      <c r="J941" s="19"/>
      <c r="K941" s="19"/>
      <c r="L941" s="19"/>
      <c r="M941" s="19" t="s">
        <v>6158</v>
      </c>
      <c r="N941" s="19" t="s">
        <v>3638</v>
      </c>
      <c r="O941" s="19" t="s">
        <v>782</v>
      </c>
      <c r="P941" s="19" t="s">
        <v>782</v>
      </c>
      <c r="Q941" s="20" t="s">
        <v>6159</v>
      </c>
      <c r="R941" s="8">
        <v>46329</v>
      </c>
      <c r="S941" s="8">
        <v>46331</v>
      </c>
      <c r="T941" s="19"/>
      <c r="U941" s="19"/>
      <c r="V941" s="19"/>
      <c r="W941" s="19"/>
      <c r="X941" s="15"/>
      <c r="Y941" s="15"/>
      <c r="Z941" s="15"/>
      <c r="AA941" s="15"/>
    </row>
    <row r="942" spans="1:27" ht="15" customHeight="1" x14ac:dyDescent="0.25">
      <c r="A942" s="21">
        <v>19512761687</v>
      </c>
      <c r="B942" s="6" t="s">
        <v>1307</v>
      </c>
      <c r="C942" s="6" t="s">
        <v>528</v>
      </c>
      <c r="D942" s="18" t="s">
        <v>2687</v>
      </c>
      <c r="E942" s="19" t="s">
        <v>4983</v>
      </c>
      <c r="F942" s="19" t="s">
        <v>2686</v>
      </c>
      <c r="G942" s="19">
        <v>100</v>
      </c>
      <c r="H942" s="19"/>
      <c r="I942" s="19"/>
      <c r="J942" s="19"/>
      <c r="K942" s="19"/>
      <c r="L942" s="19"/>
      <c r="M942" s="19" t="s">
        <v>4984</v>
      </c>
      <c r="N942" s="19" t="s">
        <v>798</v>
      </c>
      <c r="O942" s="19" t="s">
        <v>782</v>
      </c>
      <c r="P942" s="19" t="s">
        <v>782</v>
      </c>
      <c r="Q942" s="19" t="s">
        <v>3886</v>
      </c>
      <c r="R942" s="8">
        <v>46329</v>
      </c>
      <c r="S942" s="8">
        <v>46331</v>
      </c>
      <c r="T942" s="19"/>
      <c r="U942" s="19"/>
      <c r="V942" s="19"/>
      <c r="W942" s="19"/>
      <c r="X942" s="15"/>
      <c r="Y942" s="15"/>
      <c r="Z942" s="15"/>
      <c r="AA942" s="15"/>
    </row>
    <row r="943" spans="1:27" ht="15" customHeight="1" x14ac:dyDescent="0.25">
      <c r="A943" s="21">
        <v>4915208676725</v>
      </c>
      <c r="B943" s="6" t="s">
        <v>1307</v>
      </c>
      <c r="C943" s="6" t="s">
        <v>528</v>
      </c>
      <c r="D943" s="18" t="s">
        <v>2689</v>
      </c>
      <c r="E943" s="19" t="s">
        <v>4985</v>
      </c>
      <c r="F943" s="19" t="s">
        <v>2688</v>
      </c>
      <c r="G943" s="19">
        <v>200</v>
      </c>
      <c r="H943" s="19"/>
      <c r="I943" s="19"/>
      <c r="J943" s="19"/>
      <c r="K943" s="19"/>
      <c r="L943" s="19"/>
      <c r="M943" s="19" t="s">
        <v>4986</v>
      </c>
      <c r="N943" s="19" t="s">
        <v>3887</v>
      </c>
      <c r="O943" s="19" t="s">
        <v>1023</v>
      </c>
      <c r="P943" s="19" t="s">
        <v>1023</v>
      </c>
      <c r="Q943" s="19" t="s">
        <v>3888</v>
      </c>
      <c r="R943" s="8">
        <v>46329</v>
      </c>
      <c r="S943" s="8">
        <v>46331</v>
      </c>
      <c r="T943" s="19"/>
      <c r="U943" s="19"/>
      <c r="V943" s="19"/>
      <c r="W943" s="19"/>
      <c r="X943" s="15"/>
      <c r="Y943" s="15"/>
      <c r="Z943" s="15"/>
      <c r="AA943" s="15"/>
    </row>
    <row r="944" spans="1:27" ht="15" customHeight="1" x14ac:dyDescent="0.25">
      <c r="A944" s="21">
        <v>18009620358</v>
      </c>
      <c r="B944" s="6" t="s">
        <v>1307</v>
      </c>
      <c r="C944" s="6" t="s">
        <v>528</v>
      </c>
      <c r="D944" s="18" t="s">
        <v>2691</v>
      </c>
      <c r="E944" s="20" t="s">
        <v>6161</v>
      </c>
      <c r="F944" s="19" t="s">
        <v>2690</v>
      </c>
      <c r="G944" s="19">
        <v>600</v>
      </c>
      <c r="H944" s="19"/>
      <c r="I944" s="19"/>
      <c r="J944" s="19"/>
      <c r="K944" s="19"/>
      <c r="L944" s="19"/>
      <c r="M944" s="19" t="s">
        <v>6162</v>
      </c>
      <c r="N944" s="19" t="s">
        <v>798</v>
      </c>
      <c r="O944" s="19" t="s">
        <v>782</v>
      </c>
      <c r="P944" s="19" t="s">
        <v>782</v>
      </c>
      <c r="Q944" s="20" t="s">
        <v>6163</v>
      </c>
      <c r="R944" s="8">
        <v>46329</v>
      </c>
      <c r="S944" s="8">
        <v>46331</v>
      </c>
      <c r="T944" s="19"/>
      <c r="U944" s="19"/>
      <c r="V944" s="19"/>
      <c r="W944" s="19"/>
      <c r="X944" s="15"/>
      <c r="Y944" s="15"/>
      <c r="Z944" s="15"/>
      <c r="AA944" s="15"/>
    </row>
    <row r="945" spans="1:27" ht="15" customHeight="1" x14ac:dyDescent="0.25">
      <c r="A945" s="21">
        <v>13147252673</v>
      </c>
      <c r="B945" s="6" t="s">
        <v>1307</v>
      </c>
      <c r="C945" s="6" t="s">
        <v>528</v>
      </c>
      <c r="D945" s="18" t="s">
        <v>2693</v>
      </c>
      <c r="E945" s="19" t="s">
        <v>4987</v>
      </c>
      <c r="F945" s="19" t="s">
        <v>2692</v>
      </c>
      <c r="G945" s="19">
        <v>200</v>
      </c>
      <c r="H945" s="19"/>
      <c r="I945" s="19"/>
      <c r="J945" s="19"/>
      <c r="K945" s="19"/>
      <c r="L945" s="19"/>
      <c r="M945" s="19" t="s">
        <v>4988</v>
      </c>
      <c r="N945" s="19" t="s">
        <v>821</v>
      </c>
      <c r="O945" s="19" t="s">
        <v>782</v>
      </c>
      <c r="P945" s="19" t="s">
        <v>782</v>
      </c>
      <c r="Q945" s="19" t="s">
        <v>3889</v>
      </c>
      <c r="R945" s="8">
        <v>46329</v>
      </c>
      <c r="S945" s="8">
        <v>46331</v>
      </c>
      <c r="T945" s="19"/>
      <c r="U945" s="19"/>
      <c r="V945" s="19"/>
      <c r="W945" s="19"/>
      <c r="X945" s="15"/>
      <c r="Y945" s="15"/>
      <c r="Z945" s="15"/>
      <c r="AA945" s="15"/>
    </row>
    <row r="946" spans="1:27" ht="15" customHeight="1" x14ac:dyDescent="0.25">
      <c r="A946" s="21">
        <v>862167698382</v>
      </c>
      <c r="B946" s="6" t="s">
        <v>1307</v>
      </c>
      <c r="C946" s="6" t="s">
        <v>528</v>
      </c>
      <c r="D946" s="18" t="s">
        <v>2695</v>
      </c>
      <c r="E946" s="19" t="s">
        <v>4989</v>
      </c>
      <c r="F946" s="19" t="s">
        <v>2694</v>
      </c>
      <c r="G946" s="19">
        <v>400</v>
      </c>
      <c r="H946" s="19"/>
      <c r="I946" s="19"/>
      <c r="J946" s="19"/>
      <c r="K946" s="19"/>
      <c r="L946" s="19"/>
      <c r="M946" s="19" t="s">
        <v>4990</v>
      </c>
      <c r="N946" s="19" t="s">
        <v>3399</v>
      </c>
      <c r="O946" s="19" t="s">
        <v>1303</v>
      </c>
      <c r="P946" s="19" t="s">
        <v>872</v>
      </c>
      <c r="Q946" s="19" t="s">
        <v>3890</v>
      </c>
      <c r="R946" s="8">
        <v>46329</v>
      </c>
      <c r="S946" s="8">
        <v>46331</v>
      </c>
      <c r="T946" s="19"/>
      <c r="U946" s="19"/>
      <c r="V946" s="19"/>
      <c r="W946" s="19"/>
      <c r="X946" s="15"/>
      <c r="Y946" s="15"/>
      <c r="Z946" s="15"/>
      <c r="AA946" s="15"/>
    </row>
    <row r="947" spans="1:27" ht="15" customHeight="1" x14ac:dyDescent="0.25">
      <c r="A947" s="21">
        <v>902324780101</v>
      </c>
      <c r="B947" s="6" t="s">
        <v>1307</v>
      </c>
      <c r="C947" s="6" t="s">
        <v>528</v>
      </c>
      <c r="D947" s="18" t="s">
        <v>2697</v>
      </c>
      <c r="E947" s="19" t="s">
        <v>4991</v>
      </c>
      <c r="F947" s="19" t="s">
        <v>2696</v>
      </c>
      <c r="G947" s="19" t="e">
        <v>#VALUE!</v>
      </c>
      <c r="H947" s="19"/>
      <c r="I947" s="19"/>
      <c r="J947" s="19"/>
      <c r="K947" s="19"/>
      <c r="L947" s="19"/>
      <c r="M947" s="19" t="s">
        <v>4992</v>
      </c>
      <c r="N947" s="19" t="s">
        <v>3891</v>
      </c>
      <c r="O947" s="19" t="s">
        <v>1303</v>
      </c>
      <c r="P947" s="19" t="s">
        <v>1226</v>
      </c>
      <c r="Q947" s="19" t="s">
        <v>3892</v>
      </c>
      <c r="R947" s="8">
        <v>46329</v>
      </c>
      <c r="S947" s="8">
        <v>46331</v>
      </c>
      <c r="T947" s="19"/>
      <c r="U947" s="19"/>
      <c r="V947" s="19"/>
      <c r="W947" s="19"/>
      <c r="X947" s="15"/>
      <c r="Y947" s="15"/>
      <c r="Z947" s="15"/>
      <c r="AA947" s="15"/>
    </row>
    <row r="948" spans="1:27" ht="15" customHeight="1" x14ac:dyDescent="0.25">
      <c r="A948" s="21">
        <v>15053413228</v>
      </c>
      <c r="B948" s="6" t="s">
        <v>1307</v>
      </c>
      <c r="C948" s="6" t="s">
        <v>528</v>
      </c>
      <c r="D948" s="18" t="s">
        <v>2699</v>
      </c>
      <c r="E948" s="20" t="s">
        <v>6164</v>
      </c>
      <c r="F948" s="19" t="s">
        <v>2698</v>
      </c>
      <c r="G948" s="19">
        <v>200</v>
      </c>
      <c r="H948" s="19"/>
      <c r="I948" s="19"/>
      <c r="J948" s="19"/>
      <c r="K948" s="19"/>
      <c r="L948" s="19"/>
      <c r="M948" s="19" t="s">
        <v>6165</v>
      </c>
      <c r="N948" s="19" t="s">
        <v>6166</v>
      </c>
      <c r="O948" s="19" t="s">
        <v>782</v>
      </c>
      <c r="P948" s="19" t="s">
        <v>782</v>
      </c>
      <c r="Q948" s="19"/>
      <c r="R948" s="8">
        <v>46329</v>
      </c>
      <c r="S948" s="8">
        <v>46331</v>
      </c>
      <c r="T948" s="19"/>
      <c r="U948" s="19"/>
      <c r="V948" s="19"/>
      <c r="W948" s="19"/>
      <c r="X948" s="15"/>
      <c r="Y948" s="15"/>
      <c r="Z948" s="15"/>
      <c r="AA948" s="15"/>
    </row>
    <row r="949" spans="1:27" ht="15" customHeight="1" x14ac:dyDescent="0.25">
      <c r="A949" s="21">
        <v>88652761377</v>
      </c>
      <c r="B949" s="6" t="s">
        <v>1307</v>
      </c>
      <c r="C949" s="6" t="s">
        <v>528</v>
      </c>
      <c r="D949" s="18" t="s">
        <v>2701</v>
      </c>
      <c r="E949" s="19" t="s">
        <v>4993</v>
      </c>
      <c r="F949" s="19" t="s">
        <v>2700</v>
      </c>
      <c r="G949" s="19">
        <v>100</v>
      </c>
      <c r="H949" s="19"/>
      <c r="I949" s="19"/>
      <c r="J949" s="19"/>
      <c r="K949" s="19"/>
      <c r="L949" s="19"/>
      <c r="M949" s="19" t="s">
        <v>4994</v>
      </c>
      <c r="N949" s="19" t="s">
        <v>3895</v>
      </c>
      <c r="O949" s="19" t="s">
        <v>1303</v>
      </c>
      <c r="P949" s="19" t="s">
        <v>819</v>
      </c>
      <c r="Q949" s="19" t="s">
        <v>3896</v>
      </c>
      <c r="R949" s="8">
        <v>46329</v>
      </c>
      <c r="S949" s="8">
        <v>46331</v>
      </c>
      <c r="T949" s="19"/>
      <c r="U949" s="19"/>
      <c r="V949" s="19"/>
      <c r="W949" s="19"/>
      <c r="X949" s="15"/>
      <c r="Y949" s="15"/>
      <c r="Z949" s="15"/>
      <c r="AA949" s="15"/>
    </row>
    <row r="950" spans="1:27" ht="15" customHeight="1" x14ac:dyDescent="0.25">
      <c r="A950" s="21">
        <v>12187223419</v>
      </c>
      <c r="B950" s="6" t="s">
        <v>1307</v>
      </c>
      <c r="C950" s="6" t="s">
        <v>528</v>
      </c>
      <c r="D950" s="18" t="s">
        <v>2703</v>
      </c>
      <c r="E950" s="20" t="s">
        <v>6167</v>
      </c>
      <c r="F950" s="19" t="s">
        <v>2702</v>
      </c>
      <c r="G950" s="19">
        <v>100</v>
      </c>
      <c r="H950" s="19"/>
      <c r="I950" s="19"/>
      <c r="J950" s="19"/>
      <c r="K950" s="19"/>
      <c r="L950" s="19"/>
      <c r="M950" s="19" t="s">
        <v>6168</v>
      </c>
      <c r="N950" s="19" t="s">
        <v>891</v>
      </c>
      <c r="O950" s="19" t="s">
        <v>782</v>
      </c>
      <c r="P950" s="19" t="s">
        <v>782</v>
      </c>
      <c r="Q950" s="20" t="s">
        <v>6169</v>
      </c>
      <c r="R950" s="8">
        <v>46329</v>
      </c>
      <c r="S950" s="8">
        <v>46331</v>
      </c>
      <c r="T950" s="19"/>
      <c r="U950" s="19"/>
      <c r="V950" s="19"/>
      <c r="W950" s="19"/>
      <c r="X950" s="15"/>
      <c r="Y950" s="15"/>
      <c r="Z950" s="15"/>
      <c r="AA950" s="15"/>
    </row>
    <row r="951" spans="1:27" ht="15" customHeight="1" x14ac:dyDescent="0.25">
      <c r="A951" s="21">
        <v>17704231150</v>
      </c>
      <c r="B951" s="6" t="s">
        <v>1307</v>
      </c>
      <c r="C951" s="6" t="s">
        <v>528</v>
      </c>
      <c r="D951" s="18" t="s">
        <v>2705</v>
      </c>
      <c r="E951" s="20" t="s">
        <v>6170</v>
      </c>
      <c r="F951" s="19" t="s">
        <v>2704</v>
      </c>
      <c r="G951" s="19">
        <v>600</v>
      </c>
      <c r="H951" s="19"/>
      <c r="I951" s="19"/>
      <c r="J951" s="19"/>
      <c r="K951" s="19"/>
      <c r="L951" s="19"/>
      <c r="M951" s="19" t="s">
        <v>6171</v>
      </c>
      <c r="N951" s="19" t="s">
        <v>793</v>
      </c>
      <c r="O951" s="19" t="s">
        <v>782</v>
      </c>
      <c r="P951" s="19" t="s">
        <v>782</v>
      </c>
      <c r="Q951" s="20" t="s">
        <v>6172</v>
      </c>
      <c r="R951" s="8">
        <v>46329</v>
      </c>
      <c r="S951" s="8">
        <v>46331</v>
      </c>
      <c r="T951" s="19"/>
      <c r="U951" s="19"/>
      <c r="V951" s="19"/>
      <c r="W951" s="19"/>
      <c r="X951" s="15"/>
      <c r="Y951" s="15"/>
      <c r="Z951" s="15"/>
      <c r="AA951" s="15"/>
    </row>
    <row r="952" spans="1:27" ht="15" customHeight="1" x14ac:dyDescent="0.25">
      <c r="A952" s="21">
        <v>18882193808</v>
      </c>
      <c r="B952" s="6" t="s">
        <v>1307</v>
      </c>
      <c r="C952" s="6" t="s">
        <v>528</v>
      </c>
      <c r="D952" s="18" t="s">
        <v>2707</v>
      </c>
      <c r="E952" s="19" t="s">
        <v>4995</v>
      </c>
      <c r="F952" s="19" t="s">
        <v>2706</v>
      </c>
      <c r="G952" s="19">
        <v>200</v>
      </c>
      <c r="H952" s="19"/>
      <c r="I952" s="19"/>
      <c r="J952" s="19"/>
      <c r="K952" s="19"/>
      <c r="L952" s="19"/>
      <c r="M952" s="19" t="s">
        <v>4996</v>
      </c>
      <c r="N952" s="19" t="s">
        <v>798</v>
      </c>
      <c r="O952" s="19" t="s">
        <v>782</v>
      </c>
      <c r="P952" s="19" t="s">
        <v>782</v>
      </c>
      <c r="Q952" s="19" t="s">
        <v>3719</v>
      </c>
      <c r="R952" s="8">
        <v>46329</v>
      </c>
      <c r="S952" s="8">
        <v>46331</v>
      </c>
      <c r="T952" s="19"/>
      <c r="U952" s="19"/>
      <c r="V952" s="19"/>
      <c r="W952" s="19"/>
      <c r="X952" s="15"/>
      <c r="Y952" s="15"/>
      <c r="Z952" s="15"/>
      <c r="AA952" s="15"/>
    </row>
    <row r="953" spans="1:27" ht="15" customHeight="1" x14ac:dyDescent="0.25">
      <c r="A953" s="21">
        <v>18002802737</v>
      </c>
      <c r="B953" s="6" t="s">
        <v>1307</v>
      </c>
      <c r="C953" s="6" t="s">
        <v>528</v>
      </c>
      <c r="D953" s="18" t="s">
        <v>2709</v>
      </c>
      <c r="E953" s="19" t="s">
        <v>4997</v>
      </c>
      <c r="F953" s="19" t="s">
        <v>2708</v>
      </c>
      <c r="G953" s="19">
        <v>200</v>
      </c>
      <c r="H953" s="19"/>
      <c r="I953" s="19"/>
      <c r="J953" s="19"/>
      <c r="K953" s="19"/>
      <c r="L953" s="19"/>
      <c r="M953" s="19" t="s">
        <v>4998</v>
      </c>
      <c r="N953" s="19" t="s">
        <v>1173</v>
      </c>
      <c r="O953" s="19" t="s">
        <v>782</v>
      </c>
      <c r="P953" s="19" t="s">
        <v>782</v>
      </c>
      <c r="Q953" s="19" t="s">
        <v>3897</v>
      </c>
      <c r="R953" s="8">
        <v>46329</v>
      </c>
      <c r="S953" s="8">
        <v>46331</v>
      </c>
      <c r="T953" s="19"/>
      <c r="U953" s="19"/>
      <c r="V953" s="19"/>
      <c r="W953" s="19"/>
      <c r="X953" s="15"/>
      <c r="Y953" s="15"/>
      <c r="Z953" s="15"/>
      <c r="AA953" s="15"/>
    </row>
    <row r="954" spans="1:27" ht="15" customHeight="1" x14ac:dyDescent="0.25">
      <c r="A954" s="21">
        <v>18552359706</v>
      </c>
      <c r="B954" s="6" t="s">
        <v>1307</v>
      </c>
      <c r="C954" s="6" t="s">
        <v>528</v>
      </c>
      <c r="D954" s="18" t="s">
        <v>2711</v>
      </c>
      <c r="E954" s="19" t="s">
        <v>4999</v>
      </c>
      <c r="F954" s="19" t="s">
        <v>2710</v>
      </c>
      <c r="G954" s="19">
        <v>200</v>
      </c>
      <c r="H954" s="19"/>
      <c r="I954" s="19"/>
      <c r="J954" s="19"/>
      <c r="K954" s="19"/>
      <c r="L954" s="19"/>
      <c r="M954" s="19" t="s">
        <v>5000</v>
      </c>
      <c r="N954" s="19" t="s">
        <v>970</v>
      </c>
      <c r="O954" s="19" t="s">
        <v>782</v>
      </c>
      <c r="P954" s="19" t="s">
        <v>782</v>
      </c>
      <c r="Q954" s="19" t="s">
        <v>3898</v>
      </c>
      <c r="R954" s="8">
        <v>46329</v>
      </c>
      <c r="S954" s="8">
        <v>46331</v>
      </c>
      <c r="T954" s="19"/>
      <c r="U954" s="19"/>
      <c r="V954" s="19"/>
      <c r="W954" s="19"/>
      <c r="X954" s="15"/>
      <c r="Y954" s="15"/>
      <c r="Z954" s="15"/>
      <c r="AA954" s="15"/>
    </row>
    <row r="955" spans="1:27" ht="15" customHeight="1" x14ac:dyDescent="0.25">
      <c r="A955" s="21">
        <v>18136214555</v>
      </c>
      <c r="B955" s="6" t="s">
        <v>1307</v>
      </c>
      <c r="C955" s="6" t="s">
        <v>528</v>
      </c>
      <c r="D955" s="18" t="s">
        <v>2713</v>
      </c>
      <c r="E955" s="19" t="s">
        <v>5001</v>
      </c>
      <c r="F955" s="19" t="s">
        <v>2712</v>
      </c>
      <c r="G955" s="19">
        <v>200</v>
      </c>
      <c r="H955" s="19"/>
      <c r="I955" s="19"/>
      <c r="J955" s="19"/>
      <c r="K955" s="19"/>
      <c r="L955" s="19"/>
      <c r="M955" s="19" t="s">
        <v>5002</v>
      </c>
      <c r="N955" s="19" t="s">
        <v>807</v>
      </c>
      <c r="O955" s="19" t="s">
        <v>782</v>
      </c>
      <c r="P955" s="19" t="s">
        <v>782</v>
      </c>
      <c r="Q955" s="19"/>
      <c r="R955" s="8">
        <v>46329</v>
      </c>
      <c r="S955" s="8">
        <v>46331</v>
      </c>
      <c r="T955" s="19"/>
      <c r="U955" s="19"/>
      <c r="V955" s="19"/>
      <c r="W955" s="19"/>
      <c r="X955" s="15"/>
      <c r="Y955" s="15"/>
      <c r="Z955" s="15"/>
      <c r="AA955" s="15"/>
    </row>
    <row r="956" spans="1:27" ht="15" customHeight="1" x14ac:dyDescent="0.25">
      <c r="A956" s="21">
        <v>18006589333</v>
      </c>
      <c r="B956" s="6" t="s">
        <v>1307</v>
      </c>
      <c r="C956" s="6" t="s">
        <v>528</v>
      </c>
      <c r="D956" s="18" t="s">
        <v>2715</v>
      </c>
      <c r="E956" s="19" t="s">
        <v>5003</v>
      </c>
      <c r="F956" s="19" t="s">
        <v>2714</v>
      </c>
      <c r="G956" s="19">
        <v>100</v>
      </c>
      <c r="H956" s="19"/>
      <c r="I956" s="19"/>
      <c r="J956" s="19"/>
      <c r="K956" s="19"/>
      <c r="L956" s="19"/>
      <c r="M956" s="19" t="s">
        <v>5004</v>
      </c>
      <c r="N956" s="19" t="s">
        <v>3857</v>
      </c>
      <c r="O956" s="19" t="s">
        <v>782</v>
      </c>
      <c r="P956" s="19" t="s">
        <v>782</v>
      </c>
      <c r="Q956" s="19" t="s">
        <v>3899</v>
      </c>
      <c r="R956" s="8">
        <v>46329</v>
      </c>
      <c r="S956" s="8">
        <v>46331</v>
      </c>
      <c r="T956" s="19"/>
      <c r="U956" s="19"/>
      <c r="V956" s="19"/>
      <c r="W956" s="19"/>
      <c r="X956" s="15"/>
      <c r="Y956" s="15"/>
      <c r="Z956" s="15"/>
      <c r="AA956" s="15"/>
    </row>
    <row r="957" spans="1:27" ht="15" customHeight="1" x14ac:dyDescent="0.25">
      <c r="A957" s="21">
        <v>18435583914</v>
      </c>
      <c r="B957" s="6" t="s">
        <v>1307</v>
      </c>
      <c r="C957" s="6" t="s">
        <v>528</v>
      </c>
      <c r="D957" s="18" t="s">
        <v>2717</v>
      </c>
      <c r="E957" s="20" t="s">
        <v>6173</v>
      </c>
      <c r="F957" s="19" t="s">
        <v>2716</v>
      </c>
      <c r="G957" s="19">
        <v>200</v>
      </c>
      <c r="H957" s="19"/>
      <c r="I957" s="19"/>
      <c r="J957" s="19"/>
      <c r="K957" s="19"/>
      <c r="L957" s="19"/>
      <c r="M957" s="19" t="s">
        <v>6175</v>
      </c>
      <c r="N957" s="19" t="s">
        <v>787</v>
      </c>
      <c r="O957" s="19" t="s">
        <v>782</v>
      </c>
      <c r="P957" s="19" t="s">
        <v>782</v>
      </c>
      <c r="Q957" s="20" t="s">
        <v>6174</v>
      </c>
      <c r="R957" s="8">
        <v>46329</v>
      </c>
      <c r="S957" s="8">
        <v>46331</v>
      </c>
      <c r="T957" s="19"/>
      <c r="U957" s="19"/>
      <c r="V957" s="19"/>
      <c r="W957" s="19"/>
      <c r="X957" s="15"/>
      <c r="Y957" s="15"/>
      <c r="Z957" s="15"/>
      <c r="AA957" s="15"/>
    </row>
    <row r="958" spans="1:27" ht="15" customHeight="1" x14ac:dyDescent="0.25">
      <c r="A958" s="21">
        <v>18439333050</v>
      </c>
      <c r="B958" s="6" t="s">
        <v>1307</v>
      </c>
      <c r="C958" s="6" t="s">
        <v>528</v>
      </c>
      <c r="D958" s="18" t="s">
        <v>2719</v>
      </c>
      <c r="E958" s="19" t="s">
        <v>5005</v>
      </c>
      <c r="F958" s="19" t="s">
        <v>2718</v>
      </c>
      <c r="G958" s="19">
        <v>200</v>
      </c>
      <c r="H958" s="19"/>
      <c r="I958" s="19"/>
      <c r="J958" s="19"/>
      <c r="K958" s="19"/>
      <c r="L958" s="19"/>
      <c r="M958" s="19" t="s">
        <v>5006</v>
      </c>
      <c r="N958" s="19" t="s">
        <v>956</v>
      </c>
      <c r="O958" s="19" t="s">
        <v>782</v>
      </c>
      <c r="P958" s="19" t="s">
        <v>782</v>
      </c>
      <c r="Q958" s="19" t="s">
        <v>3900</v>
      </c>
      <c r="R958" s="8">
        <v>46329</v>
      </c>
      <c r="S958" s="8">
        <v>46331</v>
      </c>
      <c r="T958" s="19"/>
      <c r="U958" s="19"/>
      <c r="V958" s="19"/>
      <c r="W958" s="19"/>
      <c r="X958" s="15"/>
      <c r="Y958" s="15"/>
      <c r="Z958" s="15"/>
      <c r="AA958" s="15"/>
    </row>
    <row r="959" spans="1:27" ht="15" customHeight="1" x14ac:dyDescent="0.25">
      <c r="A959" s="21">
        <v>14088370116</v>
      </c>
      <c r="B959" s="6" t="s">
        <v>1307</v>
      </c>
      <c r="C959" s="6" t="s">
        <v>528</v>
      </c>
      <c r="D959" s="18" t="s">
        <v>2721</v>
      </c>
      <c r="E959" s="20" t="s">
        <v>6176</v>
      </c>
      <c r="F959" s="19" t="s">
        <v>2720</v>
      </c>
      <c r="G959" s="19">
        <v>400</v>
      </c>
      <c r="H959" s="19"/>
      <c r="I959" s="19"/>
      <c r="J959" s="19"/>
      <c r="K959" s="19"/>
      <c r="L959" s="19"/>
      <c r="M959" s="19" t="s">
        <v>6177</v>
      </c>
      <c r="N959" s="19" t="s">
        <v>798</v>
      </c>
      <c r="O959" s="19" t="s">
        <v>782</v>
      </c>
      <c r="P959" s="19" t="s">
        <v>782</v>
      </c>
      <c r="Q959" s="20" t="s">
        <v>6178</v>
      </c>
      <c r="R959" s="8">
        <v>46329</v>
      </c>
      <c r="S959" s="8">
        <v>46331</v>
      </c>
      <c r="T959" s="19"/>
      <c r="U959" s="19"/>
      <c r="V959" s="19"/>
      <c r="W959" s="19"/>
      <c r="X959" s="15"/>
      <c r="Y959" s="15"/>
      <c r="Z959" s="15"/>
      <c r="AA959" s="15"/>
    </row>
    <row r="960" spans="1:27" ht="15" customHeight="1" x14ac:dyDescent="0.25">
      <c r="A960" s="21">
        <v>18004213746</v>
      </c>
      <c r="B960" s="6" t="s">
        <v>1307</v>
      </c>
      <c r="C960" s="6" t="s">
        <v>528</v>
      </c>
      <c r="D960" s="18" t="s">
        <v>2723</v>
      </c>
      <c r="E960" s="19" t="s">
        <v>5007</v>
      </c>
      <c r="F960" s="19" t="s">
        <v>2722</v>
      </c>
      <c r="G960" s="19">
        <v>100</v>
      </c>
      <c r="H960" s="19"/>
      <c r="I960" s="19"/>
      <c r="J960" s="19"/>
      <c r="K960" s="19"/>
      <c r="L960" s="19"/>
      <c r="M960" s="19" t="s">
        <v>5008</v>
      </c>
      <c r="N960" s="19" t="s">
        <v>859</v>
      </c>
      <c r="O960" s="19" t="s">
        <v>782</v>
      </c>
      <c r="P960" s="19" t="s">
        <v>782</v>
      </c>
      <c r="Q960" s="19"/>
      <c r="R960" s="8">
        <v>46329</v>
      </c>
      <c r="S960" s="8">
        <v>46331</v>
      </c>
      <c r="T960" s="19"/>
      <c r="U960" s="19"/>
      <c r="V960" s="19"/>
      <c r="W960" s="19"/>
      <c r="X960" s="15"/>
      <c r="Y960" s="15"/>
      <c r="Z960" s="15"/>
      <c r="AA960" s="15"/>
    </row>
    <row r="961" spans="1:27" ht="15" customHeight="1" x14ac:dyDescent="0.25">
      <c r="A961" s="21">
        <v>18444288726</v>
      </c>
      <c r="B961" s="6" t="s">
        <v>1307</v>
      </c>
      <c r="C961" s="6" t="s">
        <v>528</v>
      </c>
      <c r="D961" s="18" t="s">
        <v>2725</v>
      </c>
      <c r="E961" s="19" t="s">
        <v>5009</v>
      </c>
      <c r="F961" s="19" t="s">
        <v>2724</v>
      </c>
      <c r="G961" s="19">
        <v>200</v>
      </c>
      <c r="H961" s="19"/>
      <c r="I961" s="19"/>
      <c r="J961" s="19"/>
      <c r="K961" s="19"/>
      <c r="L961" s="19"/>
      <c r="M961" s="19" t="s">
        <v>5010</v>
      </c>
      <c r="N961" s="19" t="s">
        <v>847</v>
      </c>
      <c r="O961" s="19" t="s">
        <v>782</v>
      </c>
      <c r="P961" s="19" t="s">
        <v>782</v>
      </c>
      <c r="Q961" s="19" t="s">
        <v>3901</v>
      </c>
      <c r="R961" s="8">
        <v>46329</v>
      </c>
      <c r="S961" s="8">
        <v>46331</v>
      </c>
      <c r="T961" s="19"/>
      <c r="U961" s="19"/>
      <c r="V961" s="19"/>
      <c r="W961" s="19"/>
      <c r="X961" s="15"/>
      <c r="Y961" s="15"/>
      <c r="Z961" s="15"/>
      <c r="AA961" s="15"/>
    </row>
    <row r="962" spans="1:27" ht="15" customHeight="1" x14ac:dyDescent="0.25">
      <c r="A962" s="21">
        <v>18556422935</v>
      </c>
      <c r="B962" s="6" t="s">
        <v>1307</v>
      </c>
      <c r="C962" s="6" t="s">
        <v>528</v>
      </c>
      <c r="D962" s="18" t="s">
        <v>2727</v>
      </c>
      <c r="E962" s="19" t="s">
        <v>5011</v>
      </c>
      <c r="F962" s="19" t="s">
        <v>2726</v>
      </c>
      <c r="G962" s="19">
        <v>100</v>
      </c>
      <c r="H962" s="19"/>
      <c r="I962" s="19"/>
      <c r="J962" s="19"/>
      <c r="K962" s="19"/>
      <c r="L962" s="19"/>
      <c r="M962" s="19" t="s">
        <v>5012</v>
      </c>
      <c r="N962" s="19" t="s">
        <v>802</v>
      </c>
      <c r="O962" s="19" t="s">
        <v>782</v>
      </c>
      <c r="P962" s="19" t="s">
        <v>782</v>
      </c>
      <c r="Q962" s="19" t="s">
        <v>3902</v>
      </c>
      <c r="R962" s="8">
        <v>46329</v>
      </c>
      <c r="S962" s="8">
        <v>46331</v>
      </c>
      <c r="T962" s="19"/>
      <c r="U962" s="19"/>
      <c r="V962" s="19"/>
      <c r="W962" s="19"/>
      <c r="X962" s="15"/>
      <c r="Y962" s="15"/>
      <c r="Z962" s="15"/>
      <c r="AA962" s="15"/>
    </row>
    <row r="963" spans="1:27" ht="15" customHeight="1" x14ac:dyDescent="0.25">
      <c r="A963" s="21">
        <v>18165050198</v>
      </c>
      <c r="B963" s="6" t="s">
        <v>1307</v>
      </c>
      <c r="C963" s="6" t="s">
        <v>528</v>
      </c>
      <c r="D963" s="18" t="s">
        <v>2729</v>
      </c>
      <c r="E963" s="20" t="s">
        <v>5435</v>
      </c>
      <c r="F963" s="19" t="s">
        <v>2728</v>
      </c>
      <c r="G963" s="19">
        <v>100</v>
      </c>
      <c r="H963" s="19"/>
      <c r="I963" s="19"/>
      <c r="J963" s="19"/>
      <c r="K963" s="19"/>
      <c r="L963" s="19"/>
      <c r="M963" s="19" t="s">
        <v>5013</v>
      </c>
      <c r="N963" s="19" t="s">
        <v>821</v>
      </c>
      <c r="O963" s="19" t="s">
        <v>782</v>
      </c>
      <c r="P963" s="19" t="s">
        <v>782</v>
      </c>
      <c r="Q963" s="19" t="s">
        <v>3903</v>
      </c>
      <c r="R963" s="8">
        <v>46329</v>
      </c>
      <c r="S963" s="8">
        <v>46331</v>
      </c>
      <c r="T963" s="19"/>
      <c r="U963" s="19"/>
      <c r="V963" s="19"/>
      <c r="W963" s="19"/>
      <c r="X963" s="15"/>
      <c r="Y963" s="15"/>
      <c r="Z963" s="15"/>
      <c r="AA963" s="15"/>
    </row>
    <row r="964" spans="1:27" ht="15" customHeight="1" x14ac:dyDescent="0.25">
      <c r="A964" s="21">
        <v>17789272898</v>
      </c>
      <c r="B964" s="6" t="s">
        <v>1307</v>
      </c>
      <c r="C964" s="6" t="s">
        <v>528</v>
      </c>
      <c r="D964" s="18" t="s">
        <v>2731</v>
      </c>
      <c r="E964" s="20" t="s">
        <v>6181</v>
      </c>
      <c r="F964" s="19" t="s">
        <v>2730</v>
      </c>
      <c r="G964" s="19">
        <v>100</v>
      </c>
      <c r="H964" s="19"/>
      <c r="I964" s="19"/>
      <c r="J964" s="19"/>
      <c r="K964" s="19"/>
      <c r="L964" s="19"/>
      <c r="M964" s="19" t="s">
        <v>6179</v>
      </c>
      <c r="N964" s="19" t="s">
        <v>6180</v>
      </c>
      <c r="O964" s="19" t="s">
        <v>782</v>
      </c>
      <c r="P964" s="19" t="s">
        <v>826</v>
      </c>
      <c r="Q964" s="20" t="s">
        <v>6182</v>
      </c>
      <c r="R964" s="8">
        <v>46329</v>
      </c>
      <c r="S964" s="8">
        <v>46331</v>
      </c>
      <c r="T964" s="19"/>
      <c r="U964" s="19"/>
      <c r="V964" s="19"/>
      <c r="W964" s="19"/>
      <c r="X964" s="15"/>
      <c r="Y964" s="15"/>
      <c r="Z964" s="15"/>
      <c r="AA964" s="15"/>
    </row>
    <row r="965" spans="1:27" ht="15" customHeight="1" x14ac:dyDescent="0.25">
      <c r="A965" s="21">
        <v>18004265005</v>
      </c>
      <c r="B965" s="6" t="s">
        <v>1307</v>
      </c>
      <c r="C965" s="6" t="s">
        <v>528</v>
      </c>
      <c r="D965" s="18" t="s">
        <v>2733</v>
      </c>
      <c r="E965" s="19" t="s">
        <v>5014</v>
      </c>
      <c r="F965" s="19" t="s">
        <v>2732</v>
      </c>
      <c r="G965" s="19">
        <v>200</v>
      </c>
      <c r="H965" s="19"/>
      <c r="I965" s="19"/>
      <c r="J965" s="19"/>
      <c r="K965" s="19"/>
      <c r="L965" s="19"/>
      <c r="M965" s="19" t="s">
        <v>5015</v>
      </c>
      <c r="N965" s="19" t="s">
        <v>856</v>
      </c>
      <c r="O965" s="19" t="s">
        <v>782</v>
      </c>
      <c r="P965" s="19" t="s">
        <v>782</v>
      </c>
      <c r="Q965" s="19" t="s">
        <v>3904</v>
      </c>
      <c r="R965" s="8">
        <v>46329</v>
      </c>
      <c r="S965" s="8">
        <v>46331</v>
      </c>
      <c r="T965" s="19"/>
      <c r="U965" s="19"/>
      <c r="V965" s="19"/>
      <c r="W965" s="19"/>
      <c r="X965" s="15"/>
      <c r="Y965" s="15"/>
      <c r="Z965" s="15"/>
      <c r="AA965" s="15"/>
    </row>
    <row r="966" spans="1:27" ht="15" customHeight="1" x14ac:dyDescent="0.25">
      <c r="A966" s="21">
        <v>19549349595</v>
      </c>
      <c r="B966" s="6" t="s">
        <v>1307</v>
      </c>
      <c r="C966" s="6" t="s">
        <v>528</v>
      </c>
      <c r="D966" s="18" t="s">
        <v>2735</v>
      </c>
      <c r="E966" s="20" t="s">
        <v>6184</v>
      </c>
      <c r="F966" s="19" t="s">
        <v>2734</v>
      </c>
      <c r="G966" s="19">
        <v>200</v>
      </c>
      <c r="H966" s="19"/>
      <c r="I966" s="19"/>
      <c r="J966" s="19"/>
      <c r="K966" s="19"/>
      <c r="L966" s="19"/>
      <c r="M966" s="19" t="s">
        <v>6183</v>
      </c>
      <c r="N966" s="19" t="s">
        <v>807</v>
      </c>
      <c r="O966" s="19" t="s">
        <v>782</v>
      </c>
      <c r="P966" s="19" t="s">
        <v>782</v>
      </c>
      <c r="Q966" s="20" t="s">
        <v>6185</v>
      </c>
      <c r="R966" s="8">
        <v>46329</v>
      </c>
      <c r="S966" s="8">
        <v>46331</v>
      </c>
      <c r="T966" s="19"/>
      <c r="U966" s="19"/>
      <c r="V966" s="19"/>
      <c r="W966" s="19"/>
      <c r="X966" s="15"/>
      <c r="Y966" s="15"/>
      <c r="Z966" s="15"/>
      <c r="AA966" s="15"/>
    </row>
    <row r="967" spans="1:27" ht="15" customHeight="1" x14ac:dyDescent="0.25">
      <c r="A967" s="21" t="s">
        <v>4581</v>
      </c>
      <c r="B967" s="6" t="s">
        <v>1307</v>
      </c>
      <c r="C967" s="6" t="s">
        <v>528</v>
      </c>
      <c r="D967" s="18" t="s">
        <v>2737</v>
      </c>
      <c r="E967" s="20" t="s">
        <v>685</v>
      </c>
      <c r="F967" s="19" t="s">
        <v>2736</v>
      </c>
      <c r="G967" s="19">
        <v>600</v>
      </c>
      <c r="H967" s="19"/>
      <c r="I967" s="19"/>
      <c r="J967" s="19"/>
      <c r="K967" s="19"/>
      <c r="L967" s="19"/>
      <c r="M967" s="19" t="s">
        <v>6186</v>
      </c>
      <c r="N967" s="19" t="s">
        <v>802</v>
      </c>
      <c r="O967" s="19" t="s">
        <v>782</v>
      </c>
      <c r="P967" s="19" t="s">
        <v>782</v>
      </c>
      <c r="Q967" s="19"/>
      <c r="R967" s="8">
        <v>46329</v>
      </c>
      <c r="S967" s="8">
        <v>46331</v>
      </c>
      <c r="T967" s="19"/>
      <c r="U967" s="19"/>
      <c r="V967" s="19"/>
      <c r="W967" s="19"/>
      <c r="X967" s="15"/>
      <c r="Y967" s="15"/>
      <c r="Z967" s="15"/>
      <c r="AA967" s="15"/>
    </row>
    <row r="968" spans="1:27" ht="15" customHeight="1" x14ac:dyDescent="0.25">
      <c r="A968" s="21" t="s">
        <v>4581</v>
      </c>
      <c r="B968" s="6" t="s">
        <v>1307</v>
      </c>
      <c r="C968" s="6" t="s">
        <v>528</v>
      </c>
      <c r="D968" s="18" t="s">
        <v>2739</v>
      </c>
      <c r="E968" s="19"/>
      <c r="F968" s="19" t="s">
        <v>2738</v>
      </c>
      <c r="G968" s="19">
        <v>100</v>
      </c>
      <c r="H968" s="19"/>
      <c r="I968" s="19"/>
      <c r="J968" s="19"/>
      <c r="K968" s="19"/>
      <c r="L968" s="19"/>
      <c r="M968" s="19" t="s">
        <v>868</v>
      </c>
      <c r="N968" s="19" t="s">
        <v>868</v>
      </c>
      <c r="O968" s="19" t="s">
        <v>1303</v>
      </c>
      <c r="P968" s="19"/>
      <c r="Q968" s="19"/>
      <c r="R968" s="8">
        <v>46329</v>
      </c>
      <c r="S968" s="8">
        <v>46331</v>
      </c>
      <c r="T968" s="19"/>
      <c r="U968" s="19"/>
      <c r="V968" s="19"/>
      <c r="W968" s="19"/>
      <c r="X968" s="15"/>
      <c r="Y968" s="15"/>
      <c r="Z968" s="15"/>
      <c r="AA968" s="15"/>
    </row>
    <row r="969" spans="1:27" ht="15" customHeight="1" x14ac:dyDescent="0.25">
      <c r="A969" s="21" t="s">
        <v>4581</v>
      </c>
      <c r="B969" s="6" t="s">
        <v>1307</v>
      </c>
      <c r="C969" s="6" t="s">
        <v>528</v>
      </c>
      <c r="D969" s="18" t="s">
        <v>2741</v>
      </c>
      <c r="E969" s="20" t="s">
        <v>6152</v>
      </c>
      <c r="F969" s="19" t="s">
        <v>2740</v>
      </c>
      <c r="G969" s="19">
        <v>100</v>
      </c>
      <c r="H969" s="19"/>
      <c r="I969" s="19"/>
      <c r="J969" s="19"/>
      <c r="K969" s="19"/>
      <c r="L969" s="19"/>
      <c r="M969" s="19" t="s">
        <v>868</v>
      </c>
      <c r="N969" s="19" t="s">
        <v>868</v>
      </c>
      <c r="O969" s="19" t="s">
        <v>1303</v>
      </c>
      <c r="P969" s="19"/>
      <c r="Q969" s="19"/>
      <c r="R969" s="8">
        <v>46329</v>
      </c>
      <c r="S969" s="8">
        <v>46331</v>
      </c>
      <c r="T969" s="19"/>
      <c r="U969" s="19"/>
      <c r="V969" s="19"/>
      <c r="W969" s="19"/>
      <c r="X969" s="15"/>
      <c r="Y969" s="15"/>
      <c r="Z969" s="15"/>
      <c r="AA969" s="15"/>
    </row>
    <row r="970" spans="1:27" ht="15" customHeight="1" x14ac:dyDescent="0.25">
      <c r="A970" s="21" t="s">
        <v>4581</v>
      </c>
      <c r="B970" s="6" t="s">
        <v>1307</v>
      </c>
      <c r="C970" s="6" t="s">
        <v>528</v>
      </c>
      <c r="D970" s="18" t="s">
        <v>2743</v>
      </c>
      <c r="E970" s="20" t="s">
        <v>6187</v>
      </c>
      <c r="F970" s="19" t="s">
        <v>2742</v>
      </c>
      <c r="G970" s="19">
        <v>600</v>
      </c>
      <c r="H970" s="19"/>
      <c r="I970" s="19"/>
      <c r="J970" s="19"/>
      <c r="K970" s="19"/>
      <c r="L970" s="19"/>
      <c r="M970" s="19" t="s">
        <v>6188</v>
      </c>
      <c r="N970" s="19" t="s">
        <v>795</v>
      </c>
      <c r="O970" s="19" t="s">
        <v>782</v>
      </c>
      <c r="P970" s="19" t="s">
        <v>782</v>
      </c>
      <c r="Q970" s="19"/>
      <c r="R970" s="8">
        <v>46329</v>
      </c>
      <c r="S970" s="8">
        <v>46331</v>
      </c>
      <c r="T970" s="19"/>
      <c r="U970" s="19"/>
      <c r="V970" s="19"/>
      <c r="W970" s="19"/>
      <c r="X970" s="15"/>
      <c r="Y970" s="15"/>
      <c r="Z970" s="15"/>
      <c r="AA970" s="15"/>
    </row>
    <row r="971" spans="1:27" ht="15" customHeight="1" x14ac:dyDescent="0.25">
      <c r="A971" s="21">
        <v>441642955350</v>
      </c>
      <c r="B971" s="6" t="s">
        <v>1307</v>
      </c>
      <c r="C971" s="6" t="s">
        <v>528</v>
      </c>
      <c r="D971" s="18" t="s">
        <v>2745</v>
      </c>
      <c r="E971" s="20" t="s">
        <v>6128</v>
      </c>
      <c r="F971" s="19" t="s">
        <v>2744</v>
      </c>
      <c r="G971" s="19">
        <v>100</v>
      </c>
      <c r="H971" s="19"/>
      <c r="I971" s="19"/>
      <c r="J971" s="19"/>
      <c r="K971" s="19"/>
      <c r="L971" s="19"/>
      <c r="M971" s="19" t="s">
        <v>6189</v>
      </c>
      <c r="N971" s="19" t="s">
        <v>6190</v>
      </c>
      <c r="O971" s="19" t="s">
        <v>844</v>
      </c>
      <c r="P971" s="19" t="s">
        <v>844</v>
      </c>
      <c r="Q971" s="20" t="s">
        <v>6191</v>
      </c>
      <c r="R971" s="8">
        <v>46329</v>
      </c>
      <c r="S971" s="8">
        <v>46331</v>
      </c>
      <c r="T971" s="19"/>
      <c r="U971" s="19"/>
      <c r="V971" s="19"/>
      <c r="W971" s="19"/>
      <c r="X971" s="15"/>
      <c r="Y971" s="15"/>
      <c r="Z971" s="15"/>
      <c r="AA971" s="15"/>
    </row>
    <row r="972" spans="1:27" ht="15" customHeight="1" x14ac:dyDescent="0.25">
      <c r="A972" s="21">
        <v>353667123059</v>
      </c>
      <c r="B972" s="6" t="s">
        <v>1307</v>
      </c>
      <c r="C972" s="6" t="s">
        <v>528</v>
      </c>
      <c r="D972" s="18" t="s">
        <v>2747</v>
      </c>
      <c r="E972" s="20" t="s">
        <v>6192</v>
      </c>
      <c r="F972" s="19" t="s">
        <v>2746</v>
      </c>
      <c r="G972" s="19">
        <v>400</v>
      </c>
      <c r="H972" s="19"/>
      <c r="I972" s="19"/>
      <c r="J972" s="19"/>
      <c r="K972" s="19"/>
      <c r="L972" s="19"/>
      <c r="M972" s="19" t="s">
        <v>6194</v>
      </c>
      <c r="N972" s="19" t="s">
        <v>6196</v>
      </c>
      <c r="O972" s="19" t="s">
        <v>844</v>
      </c>
      <c r="P972" s="19" t="s">
        <v>6195</v>
      </c>
      <c r="Q972" s="20" t="s">
        <v>6193</v>
      </c>
      <c r="R972" s="8">
        <v>46329</v>
      </c>
      <c r="S972" s="8">
        <v>46331</v>
      </c>
      <c r="T972" s="19"/>
      <c r="U972" s="19"/>
      <c r="V972" s="19"/>
      <c r="W972" s="19"/>
      <c r="X972" s="15"/>
      <c r="Y972" s="15"/>
      <c r="Z972" s="15"/>
      <c r="AA972" s="15"/>
    </row>
    <row r="973" spans="1:27" ht="15" customHeight="1" x14ac:dyDescent="0.25">
      <c r="A973" s="21">
        <v>14134746791</v>
      </c>
      <c r="B973" s="6" t="s">
        <v>1307</v>
      </c>
      <c r="C973" s="6" t="s">
        <v>528</v>
      </c>
      <c r="D973" s="18" t="s">
        <v>2749</v>
      </c>
      <c r="E973" s="20" t="s">
        <v>6197</v>
      </c>
      <c r="F973" s="19" t="s">
        <v>2748</v>
      </c>
      <c r="G973" s="19">
        <v>400</v>
      </c>
      <c r="H973" s="19"/>
      <c r="I973" s="19"/>
      <c r="J973" s="19"/>
      <c r="K973" s="19"/>
      <c r="L973" s="19"/>
      <c r="M973" s="19" t="s">
        <v>6198</v>
      </c>
      <c r="N973" s="19" t="s">
        <v>812</v>
      </c>
      <c r="O973" s="19" t="s">
        <v>782</v>
      </c>
      <c r="P973" s="19" t="s">
        <v>782</v>
      </c>
      <c r="Q973" s="19"/>
      <c r="R973" s="8">
        <v>46329</v>
      </c>
      <c r="S973" s="8">
        <v>46331</v>
      </c>
      <c r="T973" s="19"/>
      <c r="U973" s="19"/>
      <c r="V973" s="19"/>
      <c r="W973" s="19"/>
      <c r="X973" s="15"/>
      <c r="Y973" s="15"/>
      <c r="Z973" s="15"/>
      <c r="AA973" s="15"/>
    </row>
    <row r="974" spans="1:27" ht="15" customHeight="1" x14ac:dyDescent="0.25">
      <c r="A974" s="21" t="s">
        <v>4581</v>
      </c>
      <c r="B974" s="6" t="s">
        <v>1307</v>
      </c>
      <c r="C974" s="6" t="s">
        <v>528</v>
      </c>
      <c r="D974" s="18" t="s">
        <v>2751</v>
      </c>
      <c r="E974" s="20" t="s">
        <v>6199</v>
      </c>
      <c r="F974" s="19" t="s">
        <v>2750</v>
      </c>
      <c r="G974" s="19">
        <v>400</v>
      </c>
      <c r="H974" s="19"/>
      <c r="I974" s="19"/>
      <c r="J974" s="19"/>
      <c r="K974" s="19"/>
      <c r="L974" s="19"/>
      <c r="M974" s="19" t="s">
        <v>6200</v>
      </c>
      <c r="N974" s="19" t="s">
        <v>812</v>
      </c>
      <c r="O974" s="19" t="s">
        <v>782</v>
      </c>
      <c r="P974" s="19" t="s">
        <v>782</v>
      </c>
      <c r="Q974" s="19"/>
      <c r="R974" s="8">
        <v>46329</v>
      </c>
      <c r="S974" s="8">
        <v>46331</v>
      </c>
      <c r="T974" s="19"/>
      <c r="U974" s="19"/>
      <c r="V974" s="19"/>
      <c r="W974" s="19"/>
      <c r="X974" s="15"/>
      <c r="Y974" s="15"/>
      <c r="Z974" s="15"/>
      <c r="AA974" s="15"/>
    </row>
    <row r="975" spans="1:27" ht="15" customHeight="1" x14ac:dyDescent="0.25">
      <c r="A975" s="21">
        <v>19512216680</v>
      </c>
      <c r="B975" s="6" t="s">
        <v>1307</v>
      </c>
      <c r="C975" s="6" t="s">
        <v>528</v>
      </c>
      <c r="D975" s="18" t="s">
        <v>2753</v>
      </c>
      <c r="E975" s="20" t="s">
        <v>6201</v>
      </c>
      <c r="F975" s="19" t="s">
        <v>2752</v>
      </c>
      <c r="G975" s="19">
        <v>600</v>
      </c>
      <c r="H975" s="19"/>
      <c r="I975" s="19"/>
      <c r="J975" s="19"/>
      <c r="K975" s="19"/>
      <c r="L975" s="19"/>
      <c r="M975" s="19" t="s">
        <v>6202</v>
      </c>
      <c r="N975" s="19" t="s">
        <v>798</v>
      </c>
      <c r="O975" s="19" t="s">
        <v>782</v>
      </c>
      <c r="P975" s="19" t="s">
        <v>782</v>
      </c>
      <c r="Q975" s="20" t="s">
        <v>6203</v>
      </c>
      <c r="R975" s="8">
        <v>46329</v>
      </c>
      <c r="S975" s="8">
        <v>46331</v>
      </c>
      <c r="T975" s="19"/>
      <c r="U975" s="19"/>
      <c r="V975" s="19"/>
      <c r="W975" s="19"/>
      <c r="X975" s="15"/>
      <c r="Y975" s="15"/>
      <c r="Z975" s="15"/>
      <c r="AA975" s="15"/>
    </row>
    <row r="976" spans="1:27" ht="15" customHeight="1" x14ac:dyDescent="0.25">
      <c r="A976" s="21">
        <v>18005228191</v>
      </c>
      <c r="B976" s="6" t="s">
        <v>1307</v>
      </c>
      <c r="C976" s="6" t="s">
        <v>528</v>
      </c>
      <c r="D976" s="18" t="s">
        <v>2755</v>
      </c>
      <c r="E976" s="20" t="s">
        <v>6204</v>
      </c>
      <c r="F976" s="19" t="s">
        <v>2754</v>
      </c>
      <c r="G976" s="19">
        <v>400</v>
      </c>
      <c r="H976" s="19"/>
      <c r="I976" s="19"/>
      <c r="J976" s="19"/>
      <c r="K976" s="19"/>
      <c r="L976" s="19"/>
      <c r="M976" s="19" t="s">
        <v>6205</v>
      </c>
      <c r="N976" s="19" t="s">
        <v>798</v>
      </c>
      <c r="O976" s="19" t="s">
        <v>782</v>
      </c>
      <c r="P976" s="19" t="s">
        <v>782</v>
      </c>
      <c r="Q976" s="20" t="s">
        <v>6206</v>
      </c>
      <c r="R976" s="8">
        <v>46329</v>
      </c>
      <c r="S976" s="8">
        <v>46331</v>
      </c>
      <c r="T976" s="19"/>
      <c r="U976" s="19"/>
      <c r="V976" s="19"/>
      <c r="W976" s="19"/>
      <c r="X976" s="15"/>
      <c r="Y976" s="15"/>
      <c r="Z976" s="15"/>
      <c r="AA976" s="15"/>
    </row>
    <row r="977" spans="1:27" ht="15" customHeight="1" x14ac:dyDescent="0.25">
      <c r="A977" s="21">
        <v>441416499426</v>
      </c>
      <c r="B977" s="6" t="s">
        <v>1307</v>
      </c>
      <c r="C977" s="6" t="s">
        <v>528</v>
      </c>
      <c r="D977" s="18" t="s">
        <v>2757</v>
      </c>
      <c r="E977" s="20" t="s">
        <v>6209</v>
      </c>
      <c r="F977" s="19" t="s">
        <v>2756</v>
      </c>
      <c r="G977" s="19">
        <v>200</v>
      </c>
      <c r="H977" s="19"/>
      <c r="I977" s="19"/>
      <c r="J977" s="19"/>
      <c r="K977" s="19"/>
      <c r="L977" s="19"/>
      <c r="M977" s="19" t="s">
        <v>6207</v>
      </c>
      <c r="N977" s="19" t="s">
        <v>6208</v>
      </c>
      <c r="O977" s="19" t="s">
        <v>844</v>
      </c>
      <c r="P977" s="19" t="s">
        <v>844</v>
      </c>
      <c r="Q977" s="20" t="s">
        <v>6210</v>
      </c>
      <c r="R977" s="8">
        <v>46329</v>
      </c>
      <c r="S977" s="8">
        <v>46331</v>
      </c>
      <c r="T977" s="19"/>
      <c r="U977" s="19"/>
      <c r="V977" s="19"/>
      <c r="W977" s="19"/>
      <c r="X977" s="15"/>
      <c r="Y977" s="15"/>
      <c r="Z977" s="15"/>
      <c r="AA977" s="15"/>
    </row>
    <row r="978" spans="1:27" ht="15" customHeight="1" x14ac:dyDescent="0.25">
      <c r="A978" s="21">
        <v>18553463160</v>
      </c>
      <c r="B978" s="6" t="s">
        <v>1307</v>
      </c>
      <c r="C978" s="6" t="s">
        <v>528</v>
      </c>
      <c r="D978" s="18" t="s">
        <v>2759</v>
      </c>
      <c r="E978" s="20" t="s">
        <v>6211</v>
      </c>
      <c r="F978" s="19" t="s">
        <v>2758</v>
      </c>
      <c r="G978" s="19">
        <v>200</v>
      </c>
      <c r="H978" s="19"/>
      <c r="I978" s="19"/>
      <c r="J978" s="19"/>
      <c r="K978" s="19"/>
      <c r="L978" s="19"/>
      <c r="M978" s="19" t="s">
        <v>6212</v>
      </c>
      <c r="N978" s="19" t="s">
        <v>798</v>
      </c>
      <c r="O978" s="19" t="s">
        <v>782</v>
      </c>
      <c r="P978" s="19" t="s">
        <v>782</v>
      </c>
      <c r="Q978" s="19"/>
      <c r="R978" s="8">
        <v>46329</v>
      </c>
      <c r="S978" s="8">
        <v>46331</v>
      </c>
      <c r="T978" s="19"/>
      <c r="U978" s="19"/>
      <c r="V978" s="19"/>
      <c r="W978" s="19"/>
      <c r="X978" s="15"/>
      <c r="Y978" s="15"/>
      <c r="Z978" s="15"/>
      <c r="AA978" s="15"/>
    </row>
    <row r="979" spans="1:27" ht="15" customHeight="1" x14ac:dyDescent="0.25">
      <c r="A979" s="21">
        <v>17085038000</v>
      </c>
      <c r="B979" s="6" t="s">
        <v>1307</v>
      </c>
      <c r="C979" s="6" t="s">
        <v>528</v>
      </c>
      <c r="D979" s="18" t="s">
        <v>2761</v>
      </c>
      <c r="E979" s="20" t="s">
        <v>6213</v>
      </c>
      <c r="F979" s="19" t="s">
        <v>2760</v>
      </c>
      <c r="G979" s="19">
        <v>400</v>
      </c>
      <c r="H979" s="19"/>
      <c r="I979" s="19"/>
      <c r="J979" s="19"/>
      <c r="K979" s="19"/>
      <c r="L979" s="19"/>
      <c r="M979" s="19" t="s">
        <v>6214</v>
      </c>
      <c r="N979" s="19" t="s">
        <v>839</v>
      </c>
      <c r="O979" s="19" t="s">
        <v>782</v>
      </c>
      <c r="P979" s="19" t="s">
        <v>782</v>
      </c>
      <c r="Q979" s="19"/>
      <c r="R979" s="8">
        <v>46329</v>
      </c>
      <c r="S979" s="8">
        <v>46331</v>
      </c>
      <c r="T979" s="19"/>
      <c r="U979" s="19"/>
      <c r="V979" s="19"/>
      <c r="W979" s="19"/>
      <c r="X979" s="15"/>
      <c r="Y979" s="15"/>
      <c r="Z979" s="15"/>
      <c r="AA979" s="15"/>
    </row>
    <row r="980" spans="1:27" ht="15" customHeight="1" x14ac:dyDescent="0.25">
      <c r="A980" s="21">
        <v>8653285975838</v>
      </c>
      <c r="B980" s="6" t="s">
        <v>1307</v>
      </c>
      <c r="C980" s="6" t="s">
        <v>528</v>
      </c>
      <c r="D980" s="18" t="s">
        <v>2763</v>
      </c>
      <c r="E980" s="20" t="s">
        <v>6215</v>
      </c>
      <c r="F980" s="19" t="s">
        <v>2762</v>
      </c>
      <c r="G980" s="19">
        <v>100</v>
      </c>
      <c r="H980" s="19"/>
      <c r="I980" s="19"/>
      <c r="J980" s="19"/>
      <c r="K980" s="19"/>
      <c r="L980" s="19"/>
      <c r="M980" s="19" t="s">
        <v>6217</v>
      </c>
      <c r="N980" s="19" t="s">
        <v>1055</v>
      </c>
      <c r="O980" s="19" t="s">
        <v>1303</v>
      </c>
      <c r="P980" s="19" t="s">
        <v>872</v>
      </c>
      <c r="Q980" s="20" t="s">
        <v>6216</v>
      </c>
      <c r="R980" s="8">
        <v>46329</v>
      </c>
      <c r="S980" s="8">
        <v>46331</v>
      </c>
      <c r="T980" s="19"/>
      <c r="U980" s="19"/>
      <c r="V980" s="19"/>
      <c r="W980" s="19"/>
      <c r="X980" s="15"/>
      <c r="Y980" s="15"/>
      <c r="Z980" s="15"/>
      <c r="AA980" s="15"/>
    </row>
    <row r="981" spans="1:27" ht="15" customHeight="1" x14ac:dyDescent="0.25">
      <c r="A981" s="21" t="s">
        <v>4581</v>
      </c>
      <c r="B981" s="6" t="s">
        <v>1307</v>
      </c>
      <c r="C981" s="6" t="s">
        <v>528</v>
      </c>
      <c r="D981" s="18" t="s">
        <v>2765</v>
      </c>
      <c r="E981" s="20" t="s">
        <v>6219</v>
      </c>
      <c r="F981" s="19" t="s">
        <v>2764</v>
      </c>
      <c r="G981" s="19">
        <v>100</v>
      </c>
      <c r="H981" s="19"/>
      <c r="I981" s="19"/>
      <c r="J981" s="19"/>
      <c r="K981" s="19"/>
      <c r="L981" s="19"/>
      <c r="M981" s="19" t="s">
        <v>6218</v>
      </c>
      <c r="N981" s="19" t="s">
        <v>821</v>
      </c>
      <c r="O981" s="19" t="s">
        <v>782</v>
      </c>
      <c r="P981" s="19" t="s">
        <v>782</v>
      </c>
      <c r="Q981" s="20"/>
      <c r="R981" s="8">
        <v>46329</v>
      </c>
      <c r="S981" s="8">
        <v>46331</v>
      </c>
      <c r="T981" s="19"/>
      <c r="U981" s="19"/>
      <c r="V981" s="19"/>
      <c r="W981" s="19"/>
      <c r="X981" s="15"/>
      <c r="Y981" s="15"/>
      <c r="Z981" s="15"/>
      <c r="AA981" s="15"/>
    </row>
    <row r="982" spans="1:27" ht="15" customHeight="1" x14ac:dyDescent="0.25">
      <c r="A982" s="21" t="s">
        <v>4581</v>
      </c>
      <c r="B982" s="6" t="s">
        <v>1307</v>
      </c>
      <c r="C982" s="6" t="s">
        <v>528</v>
      </c>
      <c r="D982" s="18" t="s">
        <v>2767</v>
      </c>
      <c r="E982" s="20" t="s">
        <v>6220</v>
      </c>
      <c r="F982" s="19" t="s">
        <v>2766</v>
      </c>
      <c r="G982" s="19">
        <v>100</v>
      </c>
      <c r="H982" s="19"/>
      <c r="I982" s="19"/>
      <c r="J982" s="19"/>
      <c r="K982" s="19"/>
      <c r="L982" s="19"/>
      <c r="M982" s="19" t="s">
        <v>6222</v>
      </c>
      <c r="N982" s="19" t="s">
        <v>839</v>
      </c>
      <c r="O982" s="19" t="s">
        <v>782</v>
      </c>
      <c r="P982" s="19" t="s">
        <v>782</v>
      </c>
      <c r="Q982" s="20" t="s">
        <v>6221</v>
      </c>
      <c r="R982" s="8">
        <v>46329</v>
      </c>
      <c r="S982" s="8">
        <v>46331</v>
      </c>
      <c r="T982" s="19"/>
      <c r="U982" s="19"/>
      <c r="V982" s="19"/>
      <c r="W982" s="19"/>
      <c r="X982" s="15"/>
      <c r="Y982" s="15"/>
      <c r="Z982" s="15"/>
      <c r="AA982" s="15"/>
    </row>
    <row r="983" spans="1:27" ht="15" customHeight="1" x14ac:dyDescent="0.25">
      <c r="A983" s="21">
        <v>12486086869</v>
      </c>
      <c r="B983" s="6" t="s">
        <v>1307</v>
      </c>
      <c r="C983" s="6" t="s">
        <v>528</v>
      </c>
      <c r="D983" s="18" t="s">
        <v>2769</v>
      </c>
      <c r="E983" s="20" t="s">
        <v>6223</v>
      </c>
      <c r="F983" s="19" t="s">
        <v>2768</v>
      </c>
      <c r="G983" s="19">
        <v>200</v>
      </c>
      <c r="H983" s="19"/>
      <c r="I983" s="19"/>
      <c r="J983" s="19"/>
      <c r="K983" s="19"/>
      <c r="L983" s="19"/>
      <c r="M983" s="19" t="s">
        <v>6224</v>
      </c>
      <c r="N983" s="19" t="s">
        <v>802</v>
      </c>
      <c r="O983" s="19" t="s">
        <v>782</v>
      </c>
      <c r="P983" s="19" t="s">
        <v>782</v>
      </c>
      <c r="Q983" s="20" t="s">
        <v>6225</v>
      </c>
      <c r="R983" s="8">
        <v>46329</v>
      </c>
      <c r="S983" s="8">
        <v>46331</v>
      </c>
      <c r="T983" s="19"/>
      <c r="U983" s="19"/>
      <c r="V983" s="19"/>
      <c r="W983" s="19"/>
      <c r="X983" s="15"/>
      <c r="Y983" s="15"/>
      <c r="Z983" s="15"/>
      <c r="AA983" s="15"/>
    </row>
    <row r="984" spans="1:27" ht="15" customHeight="1" x14ac:dyDescent="0.25">
      <c r="A984" s="21">
        <v>12124387354</v>
      </c>
      <c r="B984" s="6" t="s">
        <v>1307</v>
      </c>
      <c r="C984" s="6" t="s">
        <v>528</v>
      </c>
      <c r="D984" s="18" t="s">
        <v>2770</v>
      </c>
      <c r="E984" s="20" t="s">
        <v>6226</v>
      </c>
      <c r="F984" s="19" t="s">
        <v>2768</v>
      </c>
      <c r="G984" s="19">
        <v>200</v>
      </c>
      <c r="H984" s="19"/>
      <c r="I984" s="19"/>
      <c r="J984" s="19"/>
      <c r="K984" s="19"/>
      <c r="L984" s="19"/>
      <c r="M984" s="19" t="s">
        <v>1181</v>
      </c>
      <c r="N984" s="19" t="s">
        <v>833</v>
      </c>
      <c r="O984" s="19" t="s">
        <v>782</v>
      </c>
      <c r="P984" s="19" t="s">
        <v>782</v>
      </c>
      <c r="Q984" s="20" t="s">
        <v>6227</v>
      </c>
      <c r="R984" s="8">
        <v>46329</v>
      </c>
      <c r="S984" s="8">
        <v>46331</v>
      </c>
      <c r="T984" s="19"/>
      <c r="U984" s="19"/>
      <c r="V984" s="19"/>
      <c r="W984" s="19"/>
      <c r="X984" s="15"/>
      <c r="Y984" s="15"/>
      <c r="Z984" s="15"/>
      <c r="AA984" s="15"/>
    </row>
    <row r="985" spans="1:27" ht="15" customHeight="1" x14ac:dyDescent="0.25">
      <c r="A985" s="21" t="s">
        <v>4581</v>
      </c>
      <c r="B985" s="6" t="s">
        <v>1307</v>
      </c>
      <c r="C985" s="6" t="s">
        <v>528</v>
      </c>
      <c r="D985" s="18" t="s">
        <v>2772</v>
      </c>
      <c r="E985" s="20" t="s">
        <v>6228</v>
      </c>
      <c r="F985" s="19" t="s">
        <v>2771</v>
      </c>
      <c r="G985" s="19">
        <v>200</v>
      </c>
      <c r="H985" s="19"/>
      <c r="I985" s="19"/>
      <c r="J985" s="19"/>
      <c r="K985" s="19"/>
      <c r="L985" s="19"/>
      <c r="M985" s="19" t="s">
        <v>6229</v>
      </c>
      <c r="N985" s="19" t="s">
        <v>900</v>
      </c>
      <c r="O985" s="19" t="s">
        <v>782</v>
      </c>
      <c r="P985" s="19" t="s">
        <v>782</v>
      </c>
      <c r="Q985" s="19"/>
      <c r="R985" s="8">
        <v>46329</v>
      </c>
      <c r="S985" s="8">
        <v>46331</v>
      </c>
      <c r="T985" s="19"/>
      <c r="U985" s="19"/>
      <c r="V985" s="19"/>
      <c r="W985" s="19"/>
      <c r="X985" s="15"/>
      <c r="Y985" s="15"/>
      <c r="Z985" s="15"/>
      <c r="AA985" s="15"/>
    </row>
    <row r="986" spans="1:27" ht="15" customHeight="1" x14ac:dyDescent="0.25">
      <c r="A986" s="21" t="s">
        <v>4581</v>
      </c>
      <c r="B986" s="6" t="s">
        <v>1307</v>
      </c>
      <c r="C986" s="6" t="s">
        <v>528</v>
      </c>
      <c r="D986" s="18" t="s">
        <v>2774</v>
      </c>
      <c r="E986" s="20" t="s">
        <v>6230</v>
      </c>
      <c r="F986" s="19" t="s">
        <v>2773</v>
      </c>
      <c r="G986" s="19">
        <v>100</v>
      </c>
      <c r="H986" s="19"/>
      <c r="I986" s="19"/>
      <c r="J986" s="19"/>
      <c r="K986" s="19"/>
      <c r="L986" s="19"/>
      <c r="M986" s="19" t="s">
        <v>6231</v>
      </c>
      <c r="N986" s="19" t="s">
        <v>894</v>
      </c>
      <c r="O986" s="19" t="s">
        <v>782</v>
      </c>
      <c r="P986" s="19" t="s">
        <v>782</v>
      </c>
      <c r="Q986" s="20"/>
      <c r="R986" s="8">
        <v>46329</v>
      </c>
      <c r="S986" s="8">
        <v>46331</v>
      </c>
      <c r="T986" s="19"/>
      <c r="U986" s="19"/>
      <c r="V986" s="19"/>
      <c r="W986" s="19"/>
      <c r="X986" s="15"/>
      <c r="Y986" s="15"/>
      <c r="Z986" s="15"/>
      <c r="AA986" s="15"/>
    </row>
    <row r="987" spans="1:27" ht="15" customHeight="1" x14ac:dyDescent="0.25">
      <c r="A987" s="21">
        <v>8037132100</v>
      </c>
      <c r="B987" s="6" t="s">
        <v>1307</v>
      </c>
      <c r="C987" s="6" t="s">
        <v>528</v>
      </c>
      <c r="D987" s="18" t="s">
        <v>2776</v>
      </c>
      <c r="E987" s="20" t="s">
        <v>6232</v>
      </c>
      <c r="F987" s="19" t="s">
        <v>2775</v>
      </c>
      <c r="G987" s="19">
        <v>200</v>
      </c>
      <c r="H987" s="19"/>
      <c r="I987" s="19"/>
      <c r="J987" s="19"/>
      <c r="K987" s="19"/>
      <c r="L987" s="19"/>
      <c r="M987" s="19" t="s">
        <v>6234</v>
      </c>
      <c r="N987" s="19" t="s">
        <v>6235</v>
      </c>
      <c r="O987" s="19" t="s">
        <v>1302</v>
      </c>
      <c r="P987" s="19" t="s">
        <v>790</v>
      </c>
      <c r="Q987" s="20" t="s">
        <v>6233</v>
      </c>
      <c r="R987" s="8">
        <v>46329</v>
      </c>
      <c r="S987" s="8">
        <v>46331</v>
      </c>
      <c r="T987" s="19"/>
      <c r="U987" s="19"/>
      <c r="V987" s="19"/>
      <c r="W987" s="19"/>
      <c r="X987" s="15"/>
      <c r="Y987" s="15"/>
      <c r="Z987" s="15"/>
      <c r="AA987" s="15"/>
    </row>
    <row r="988" spans="1:27" ht="15" customHeight="1" x14ac:dyDescent="0.25">
      <c r="A988" s="21">
        <v>9382781127</v>
      </c>
      <c r="B988" s="6" t="s">
        <v>1307</v>
      </c>
      <c r="C988" s="6" t="s">
        <v>528</v>
      </c>
      <c r="D988" s="18" t="s">
        <v>2778</v>
      </c>
      <c r="E988" s="20" t="s">
        <v>6237</v>
      </c>
      <c r="F988" s="19" t="s">
        <v>2777</v>
      </c>
      <c r="G988" s="19">
        <v>200</v>
      </c>
      <c r="H988" s="19"/>
      <c r="I988" s="19"/>
      <c r="J988" s="19"/>
      <c r="K988" s="19"/>
      <c r="L988" s="19"/>
      <c r="M988" s="19" t="s">
        <v>6238</v>
      </c>
      <c r="N988" s="19" t="s">
        <v>815</v>
      </c>
      <c r="O988" s="19" t="s">
        <v>1302</v>
      </c>
      <c r="P988" s="19" t="s">
        <v>790</v>
      </c>
      <c r="Q988" s="20" t="s">
        <v>6236</v>
      </c>
      <c r="R988" s="8">
        <v>46329</v>
      </c>
      <c r="S988" s="8">
        <v>46331</v>
      </c>
      <c r="T988" s="19"/>
      <c r="U988" s="19"/>
      <c r="V988" s="19"/>
      <c r="W988" s="19"/>
      <c r="X988" s="15"/>
      <c r="Y988" s="15"/>
      <c r="Z988" s="15"/>
      <c r="AA988" s="15"/>
    </row>
    <row r="989" spans="1:27" ht="15" customHeight="1" x14ac:dyDescent="0.25">
      <c r="A989" s="21">
        <v>251930439838</v>
      </c>
      <c r="B989" s="6" t="s">
        <v>1307</v>
      </c>
      <c r="C989" s="6" t="s">
        <v>528</v>
      </c>
      <c r="D989" s="18" t="s">
        <v>2780</v>
      </c>
      <c r="E989" s="20" t="s">
        <v>6239</v>
      </c>
      <c r="F989" s="19" t="s">
        <v>2779</v>
      </c>
      <c r="G989" s="19">
        <v>100</v>
      </c>
      <c r="H989" s="19"/>
      <c r="I989" s="19"/>
      <c r="J989" s="19"/>
      <c r="K989" s="19"/>
      <c r="L989" s="19"/>
      <c r="M989" s="19" t="s">
        <v>6240</v>
      </c>
      <c r="N989" s="19" t="s">
        <v>6242</v>
      </c>
      <c r="O989" s="19" t="s">
        <v>1303</v>
      </c>
      <c r="P989" s="19" t="s">
        <v>6241</v>
      </c>
      <c r="Q989" s="20" t="s">
        <v>6243</v>
      </c>
      <c r="R989" s="8">
        <v>46329</v>
      </c>
      <c r="S989" s="8">
        <v>46331</v>
      </c>
      <c r="T989" s="19"/>
      <c r="U989" s="19"/>
      <c r="V989" s="19"/>
      <c r="W989" s="19"/>
      <c r="X989" s="15"/>
      <c r="Y989" s="15"/>
      <c r="Z989" s="15"/>
      <c r="AA989" s="15"/>
    </row>
    <row r="990" spans="1:27" ht="15" customHeight="1" x14ac:dyDescent="0.25">
      <c r="A990" s="21">
        <v>16464159056</v>
      </c>
      <c r="B990" s="6" t="s">
        <v>1307</v>
      </c>
      <c r="C990" s="6" t="s">
        <v>528</v>
      </c>
      <c r="D990" s="18" t="s">
        <v>2782</v>
      </c>
      <c r="E990" s="19" t="s">
        <v>5016</v>
      </c>
      <c r="F990" s="19" t="s">
        <v>2781</v>
      </c>
      <c r="G990" s="19">
        <v>400</v>
      </c>
      <c r="H990" s="19"/>
      <c r="I990" s="19"/>
      <c r="J990" s="19"/>
      <c r="K990" s="19"/>
      <c r="L990" s="19"/>
      <c r="M990" s="19" t="s">
        <v>5017</v>
      </c>
      <c r="N990" s="19" t="s">
        <v>847</v>
      </c>
      <c r="O990" s="19" t="s">
        <v>782</v>
      </c>
      <c r="P990" s="19" t="s">
        <v>782</v>
      </c>
      <c r="Q990" s="19" t="s">
        <v>3907</v>
      </c>
      <c r="R990" s="8">
        <v>46329</v>
      </c>
      <c r="S990" s="8">
        <v>46331</v>
      </c>
      <c r="T990" s="19"/>
      <c r="U990" s="19"/>
      <c r="V990" s="19"/>
      <c r="W990" s="19"/>
      <c r="X990" s="15"/>
      <c r="Y990" s="15"/>
      <c r="Z990" s="15"/>
      <c r="AA990" s="15"/>
    </row>
    <row r="991" spans="1:27" ht="15" customHeight="1" x14ac:dyDescent="0.25">
      <c r="A991" s="21">
        <v>12146132134</v>
      </c>
      <c r="B991" s="6" t="s">
        <v>1307</v>
      </c>
      <c r="C991" s="6" t="s">
        <v>528</v>
      </c>
      <c r="D991" s="18" t="s">
        <v>2784</v>
      </c>
      <c r="E991" s="19" t="s">
        <v>5018</v>
      </c>
      <c r="F991" s="19" t="s">
        <v>2783</v>
      </c>
      <c r="G991" s="19">
        <v>400</v>
      </c>
      <c r="H991" s="19"/>
      <c r="I991" s="19"/>
      <c r="J991" s="19"/>
      <c r="K991" s="19"/>
      <c r="L991" s="19"/>
      <c r="M991" s="19" t="s">
        <v>5019</v>
      </c>
      <c r="N991" s="19" t="s">
        <v>798</v>
      </c>
      <c r="O991" s="19" t="s">
        <v>782</v>
      </c>
      <c r="P991" s="19" t="s">
        <v>782</v>
      </c>
      <c r="Q991" s="19" t="s">
        <v>3757</v>
      </c>
      <c r="R991" s="8">
        <v>46329</v>
      </c>
      <c r="S991" s="8">
        <v>46331</v>
      </c>
      <c r="T991" s="19"/>
      <c r="U991" s="19"/>
      <c r="V991" s="19"/>
      <c r="W991" s="19"/>
      <c r="X991" s="15"/>
      <c r="Y991" s="15"/>
      <c r="Z991" s="15"/>
      <c r="AA991" s="15"/>
    </row>
    <row r="992" spans="1:27" ht="15" customHeight="1" x14ac:dyDescent="0.25">
      <c r="A992" s="21">
        <v>12244044998</v>
      </c>
      <c r="B992" s="6" t="s">
        <v>1307</v>
      </c>
      <c r="C992" s="6" t="s">
        <v>528</v>
      </c>
      <c r="D992" s="18" t="s">
        <v>2786</v>
      </c>
      <c r="E992" s="20" t="s">
        <v>5436</v>
      </c>
      <c r="F992" s="19" t="s">
        <v>2785</v>
      </c>
      <c r="G992" s="19">
        <v>100</v>
      </c>
      <c r="H992" s="19"/>
      <c r="I992" s="19"/>
      <c r="J992" s="19"/>
      <c r="K992" s="19"/>
      <c r="L992" s="19"/>
      <c r="M992" s="19" t="s">
        <v>5020</v>
      </c>
      <c r="N992" s="19" t="s">
        <v>839</v>
      </c>
      <c r="O992" s="19" t="s">
        <v>782</v>
      </c>
      <c r="P992" s="19" t="s">
        <v>782</v>
      </c>
      <c r="Q992" s="19"/>
      <c r="R992" s="8">
        <v>46329</v>
      </c>
      <c r="S992" s="8">
        <v>46331</v>
      </c>
      <c r="T992" s="19"/>
      <c r="U992" s="19"/>
      <c r="V992" s="19"/>
      <c r="W992" s="19"/>
      <c r="X992" s="15"/>
      <c r="Y992" s="15"/>
      <c r="Z992" s="15"/>
      <c r="AA992" s="15"/>
    </row>
    <row r="993" spans="1:27" ht="15" customHeight="1" x14ac:dyDescent="0.25">
      <c r="A993" s="21">
        <v>17186764677</v>
      </c>
      <c r="B993" s="6" t="s">
        <v>1307</v>
      </c>
      <c r="C993" s="6" t="s">
        <v>528</v>
      </c>
      <c r="D993" s="18" t="s">
        <v>2788</v>
      </c>
      <c r="E993" s="19" t="s">
        <v>5021</v>
      </c>
      <c r="F993" s="19" t="s">
        <v>2787</v>
      </c>
      <c r="G993" s="19">
        <v>200</v>
      </c>
      <c r="H993" s="19"/>
      <c r="I993" s="19"/>
      <c r="J993" s="19"/>
      <c r="K993" s="19"/>
      <c r="L993" s="19"/>
      <c r="M993" s="19" t="s">
        <v>5022</v>
      </c>
      <c r="N993" s="19" t="s">
        <v>847</v>
      </c>
      <c r="O993" s="19" t="s">
        <v>782</v>
      </c>
      <c r="P993" s="19" t="s">
        <v>782</v>
      </c>
      <c r="Q993" s="19"/>
      <c r="R993" s="8">
        <v>46329</v>
      </c>
      <c r="S993" s="8">
        <v>46331</v>
      </c>
      <c r="T993" s="19"/>
      <c r="U993" s="19"/>
      <c r="V993" s="19"/>
      <c r="W993" s="19"/>
      <c r="X993" s="15"/>
      <c r="Y993" s="15"/>
      <c r="Z993" s="15"/>
      <c r="AA993" s="15"/>
    </row>
    <row r="994" spans="1:27" ht="15" customHeight="1" x14ac:dyDescent="0.25">
      <c r="A994" s="21">
        <v>8675586131609</v>
      </c>
      <c r="B994" s="6" t="s">
        <v>1307</v>
      </c>
      <c r="C994" s="6" t="s">
        <v>528</v>
      </c>
      <c r="D994" s="18" t="s">
        <v>2790</v>
      </c>
      <c r="E994" s="19" t="s">
        <v>5023</v>
      </c>
      <c r="F994" s="19" t="s">
        <v>2789</v>
      </c>
      <c r="G994" s="19">
        <v>200</v>
      </c>
      <c r="H994" s="19"/>
      <c r="I994" s="19"/>
      <c r="J994" s="19"/>
      <c r="K994" s="19"/>
      <c r="L994" s="19"/>
      <c r="M994" s="19" t="s">
        <v>5024</v>
      </c>
      <c r="N994" s="19" t="s">
        <v>1199</v>
      </c>
      <c r="O994" s="19" t="s">
        <v>1303</v>
      </c>
      <c r="P994" s="19" t="s">
        <v>872</v>
      </c>
      <c r="Q994" s="19" t="s">
        <v>3908</v>
      </c>
      <c r="R994" s="8">
        <v>46329</v>
      </c>
      <c r="S994" s="8">
        <v>46331</v>
      </c>
      <c r="T994" s="19"/>
      <c r="U994" s="19"/>
      <c r="V994" s="19"/>
      <c r="W994" s="19"/>
      <c r="X994" s="15"/>
      <c r="Y994" s="15"/>
      <c r="Z994" s="15"/>
      <c r="AA994" s="15"/>
    </row>
    <row r="995" spans="1:27" ht="15" customHeight="1" x14ac:dyDescent="0.25">
      <c r="A995" s="21">
        <v>18002532593</v>
      </c>
      <c r="B995" s="6" t="s">
        <v>1307</v>
      </c>
      <c r="C995" s="6" t="s">
        <v>528</v>
      </c>
      <c r="D995" s="18" t="s">
        <v>2792</v>
      </c>
      <c r="E995" s="20" t="s">
        <v>5437</v>
      </c>
      <c r="F995" s="19" t="s">
        <v>2791</v>
      </c>
      <c r="G995" s="19">
        <v>200</v>
      </c>
      <c r="H995" s="19"/>
      <c r="I995" s="19"/>
      <c r="J995" s="19"/>
      <c r="K995" s="19"/>
      <c r="L995" s="19"/>
      <c r="M995" s="19" t="s">
        <v>5025</v>
      </c>
      <c r="N995" s="19" t="s">
        <v>802</v>
      </c>
      <c r="O995" s="19" t="s">
        <v>782</v>
      </c>
      <c r="P995" s="19" t="s">
        <v>782</v>
      </c>
      <c r="Q995" s="19" t="s">
        <v>3909</v>
      </c>
      <c r="R995" s="8">
        <v>46329</v>
      </c>
      <c r="S995" s="8">
        <v>46331</v>
      </c>
      <c r="T995" s="19"/>
      <c r="U995" s="19"/>
      <c r="V995" s="19"/>
      <c r="W995" s="19"/>
      <c r="X995" s="15"/>
      <c r="Y995" s="15"/>
      <c r="Z995" s="15"/>
      <c r="AA995" s="15"/>
    </row>
    <row r="996" spans="1:27" ht="15" customHeight="1" x14ac:dyDescent="0.25">
      <c r="A996" s="21">
        <v>18053869968</v>
      </c>
      <c r="B996" s="6" t="s">
        <v>1307</v>
      </c>
      <c r="C996" s="6" t="s">
        <v>528</v>
      </c>
      <c r="D996" s="18" t="s">
        <v>2794</v>
      </c>
      <c r="E996" s="19" t="s">
        <v>5026</v>
      </c>
      <c r="F996" s="19" t="s">
        <v>2793</v>
      </c>
      <c r="G996" s="19">
        <v>100</v>
      </c>
      <c r="H996" s="19"/>
      <c r="I996" s="19"/>
      <c r="J996" s="19"/>
      <c r="K996" s="19"/>
      <c r="L996" s="19"/>
      <c r="M996" s="19" t="s">
        <v>5027</v>
      </c>
      <c r="N996" s="19" t="s">
        <v>859</v>
      </c>
      <c r="O996" s="19" t="s">
        <v>782</v>
      </c>
      <c r="P996" s="19" t="s">
        <v>782</v>
      </c>
      <c r="Q996" s="19"/>
      <c r="R996" s="8">
        <v>46329</v>
      </c>
      <c r="S996" s="8">
        <v>46331</v>
      </c>
      <c r="T996" s="19"/>
      <c r="U996" s="19"/>
      <c r="V996" s="19"/>
      <c r="W996" s="19"/>
      <c r="X996" s="15"/>
      <c r="Y996" s="15"/>
      <c r="Z996" s="15"/>
      <c r="AA996" s="15"/>
    </row>
    <row r="997" spans="1:27" ht="15" customHeight="1" x14ac:dyDescent="0.25">
      <c r="A997" s="21">
        <v>15409290710</v>
      </c>
      <c r="B997" s="6" t="s">
        <v>1307</v>
      </c>
      <c r="C997" s="6" t="s">
        <v>528</v>
      </c>
      <c r="D997" s="18" t="s">
        <v>2796</v>
      </c>
      <c r="E997" s="19" t="s">
        <v>5028</v>
      </c>
      <c r="F997" s="19" t="s">
        <v>2795</v>
      </c>
      <c r="G997" s="19">
        <v>100</v>
      </c>
      <c r="H997" s="19"/>
      <c r="I997" s="19"/>
      <c r="J997" s="19"/>
      <c r="K997" s="19"/>
      <c r="L997" s="19"/>
      <c r="M997" s="19" t="s">
        <v>5029</v>
      </c>
      <c r="N997" s="19" t="s">
        <v>798</v>
      </c>
      <c r="O997" s="19" t="s">
        <v>782</v>
      </c>
      <c r="P997" s="19" t="s">
        <v>782</v>
      </c>
      <c r="Q997" s="19" t="s">
        <v>3910</v>
      </c>
      <c r="R997" s="8">
        <v>46329</v>
      </c>
      <c r="S997" s="8">
        <v>46331</v>
      </c>
      <c r="T997" s="19"/>
      <c r="U997" s="19"/>
      <c r="V997" s="19"/>
      <c r="W997" s="19"/>
      <c r="X997" s="15"/>
      <c r="Y997" s="15"/>
      <c r="Z997" s="15"/>
      <c r="AA997" s="15"/>
    </row>
    <row r="998" spans="1:27" ht="15" customHeight="1" x14ac:dyDescent="0.25">
      <c r="A998" s="21">
        <v>8615161800125</v>
      </c>
      <c r="B998" s="6" t="s">
        <v>1307</v>
      </c>
      <c r="C998" s="6" t="s">
        <v>528</v>
      </c>
      <c r="D998" s="18" t="s">
        <v>2798</v>
      </c>
      <c r="E998" s="20" t="s">
        <v>6244</v>
      </c>
      <c r="F998" s="19" t="s">
        <v>2797</v>
      </c>
      <c r="G998" s="19">
        <v>100</v>
      </c>
      <c r="H998" s="19"/>
      <c r="I998" s="19"/>
      <c r="J998" s="19"/>
      <c r="K998" s="19"/>
      <c r="L998" s="19"/>
      <c r="M998" s="19" t="s">
        <v>6245</v>
      </c>
      <c r="N998" s="19" t="s">
        <v>3433</v>
      </c>
      <c r="O998" s="19" t="s">
        <v>1303</v>
      </c>
      <c r="P998" s="19" t="s">
        <v>872</v>
      </c>
      <c r="Q998" s="20" t="s">
        <v>6246</v>
      </c>
      <c r="R998" s="8">
        <v>46329</v>
      </c>
      <c r="S998" s="8">
        <v>46331</v>
      </c>
      <c r="T998" s="19"/>
      <c r="U998" s="19"/>
      <c r="V998" s="19"/>
      <c r="W998" s="19"/>
      <c r="X998" s="15"/>
      <c r="Y998" s="15"/>
      <c r="Z998" s="15"/>
      <c r="AA998" s="15"/>
    </row>
    <row r="999" spans="1:27" ht="15" customHeight="1" x14ac:dyDescent="0.25">
      <c r="A999" s="21">
        <v>13102701535</v>
      </c>
      <c r="B999" s="6" t="s">
        <v>1307</v>
      </c>
      <c r="C999" s="6" t="s">
        <v>528</v>
      </c>
      <c r="D999" s="18" t="s">
        <v>2800</v>
      </c>
      <c r="E999" s="20" t="s">
        <v>6247</v>
      </c>
      <c r="F999" s="19" t="s">
        <v>2799</v>
      </c>
      <c r="G999" s="19">
        <v>100</v>
      </c>
      <c r="H999" s="19"/>
      <c r="I999" s="19"/>
      <c r="J999" s="19"/>
      <c r="K999" s="19"/>
      <c r="L999" s="19"/>
      <c r="M999" s="19" t="s">
        <v>6248</v>
      </c>
      <c r="N999" s="19" t="s">
        <v>839</v>
      </c>
      <c r="O999" s="19" t="s">
        <v>782</v>
      </c>
      <c r="P999" s="19" t="s">
        <v>782</v>
      </c>
      <c r="Q999" s="20" t="s">
        <v>6249</v>
      </c>
      <c r="R999" s="8">
        <v>46329</v>
      </c>
      <c r="S999" s="8">
        <v>46331</v>
      </c>
      <c r="T999" s="19"/>
      <c r="U999" s="19"/>
      <c r="V999" s="19"/>
      <c r="W999" s="19"/>
      <c r="X999" s="15"/>
      <c r="Y999" s="15"/>
      <c r="Z999" s="15"/>
      <c r="AA999" s="15"/>
    </row>
    <row r="1000" spans="1:27" ht="15" customHeight="1" x14ac:dyDescent="0.25">
      <c r="A1000" s="21">
        <v>8618980232076</v>
      </c>
      <c r="B1000" s="6" t="s">
        <v>1307</v>
      </c>
      <c r="C1000" s="6" t="s">
        <v>528</v>
      </c>
      <c r="D1000" s="18" t="s">
        <v>2802</v>
      </c>
      <c r="E1000" s="20" t="s">
        <v>6251</v>
      </c>
      <c r="F1000" s="19" t="s">
        <v>2801</v>
      </c>
      <c r="G1000" s="19">
        <v>100</v>
      </c>
      <c r="H1000" s="19"/>
      <c r="I1000" s="19"/>
      <c r="J1000" s="19"/>
      <c r="K1000" s="19"/>
      <c r="L1000" s="19"/>
      <c r="M1000" s="19" t="s">
        <v>6250</v>
      </c>
      <c r="N1000" s="19" t="s">
        <v>1276</v>
      </c>
      <c r="O1000" s="19" t="s">
        <v>1303</v>
      </c>
      <c r="P1000" s="19" t="s">
        <v>872</v>
      </c>
      <c r="Q1000" s="20" t="s">
        <v>6252</v>
      </c>
      <c r="R1000" s="8">
        <v>46329</v>
      </c>
      <c r="S1000" s="8">
        <v>46331</v>
      </c>
      <c r="T1000" s="19"/>
      <c r="U1000" s="19"/>
      <c r="V1000" s="19"/>
      <c r="W1000" s="19"/>
      <c r="X1000" s="15"/>
      <c r="Y1000" s="15"/>
      <c r="Z1000" s="15"/>
      <c r="AA1000" s="15"/>
    </row>
    <row r="1001" spans="1:27" ht="15" customHeight="1" x14ac:dyDescent="0.25">
      <c r="A1001" s="21">
        <v>8657486052088</v>
      </c>
      <c r="B1001" s="6" t="s">
        <v>1307</v>
      </c>
      <c r="C1001" s="6" t="s">
        <v>528</v>
      </c>
      <c r="D1001" s="18" t="s">
        <v>2804</v>
      </c>
      <c r="E1001" s="19" t="s">
        <v>5030</v>
      </c>
      <c r="F1001" s="19" t="s">
        <v>2803</v>
      </c>
      <c r="G1001" s="19">
        <v>200</v>
      </c>
      <c r="H1001" s="19"/>
      <c r="I1001" s="19"/>
      <c r="J1001" s="19"/>
      <c r="K1001" s="19"/>
      <c r="L1001" s="19"/>
      <c r="M1001" s="19" t="s">
        <v>5031</v>
      </c>
      <c r="N1001" s="19" t="s">
        <v>1051</v>
      </c>
      <c r="O1001" s="19" t="s">
        <v>1303</v>
      </c>
      <c r="P1001" s="19" t="s">
        <v>872</v>
      </c>
      <c r="Q1001" s="19" t="s">
        <v>3911</v>
      </c>
      <c r="R1001" s="8">
        <v>46329</v>
      </c>
      <c r="S1001" s="8">
        <v>46331</v>
      </c>
      <c r="T1001" s="19"/>
      <c r="U1001" s="19"/>
      <c r="V1001" s="19"/>
      <c r="W1001" s="19"/>
      <c r="X1001" s="15"/>
      <c r="Y1001" s="15"/>
      <c r="Z1001" s="15"/>
      <c r="AA1001" s="15"/>
    </row>
    <row r="1002" spans="1:27" ht="15" customHeight="1" x14ac:dyDescent="0.25">
      <c r="A1002" s="21">
        <v>8657486911799</v>
      </c>
      <c r="B1002" s="6" t="s">
        <v>1307</v>
      </c>
      <c r="C1002" s="6" t="s">
        <v>528</v>
      </c>
      <c r="D1002" s="18" t="s">
        <v>2806</v>
      </c>
      <c r="E1002" s="19" t="s">
        <v>5032</v>
      </c>
      <c r="F1002" s="19" t="s">
        <v>2805</v>
      </c>
      <c r="G1002" s="19">
        <v>200</v>
      </c>
      <c r="H1002" s="19"/>
      <c r="I1002" s="19"/>
      <c r="J1002" s="19"/>
      <c r="K1002" s="19"/>
      <c r="L1002" s="19"/>
      <c r="M1002" s="19" t="s">
        <v>5033</v>
      </c>
      <c r="N1002" s="19" t="s">
        <v>6498</v>
      </c>
      <c r="O1002" s="19" t="s">
        <v>1303</v>
      </c>
      <c r="P1002" s="19" t="s">
        <v>872</v>
      </c>
      <c r="Q1002" s="19"/>
      <c r="R1002" s="8">
        <v>46329</v>
      </c>
      <c r="S1002" s="8">
        <v>46331</v>
      </c>
      <c r="T1002" s="19"/>
      <c r="U1002" s="19"/>
      <c r="V1002" s="19"/>
      <c r="W1002" s="19"/>
      <c r="X1002" s="15"/>
      <c r="Y1002" s="15"/>
      <c r="Z1002" s="15"/>
      <c r="AA1002" s="15"/>
    </row>
    <row r="1003" spans="1:27" ht="15" customHeight="1" x14ac:dyDescent="0.25">
      <c r="A1003" s="21">
        <v>8619120421587</v>
      </c>
      <c r="B1003" s="6" t="s">
        <v>1307</v>
      </c>
      <c r="C1003" s="6" t="s">
        <v>528</v>
      </c>
      <c r="D1003" s="18" t="s">
        <v>2808</v>
      </c>
      <c r="E1003" s="20" t="s">
        <v>6253</v>
      </c>
      <c r="F1003" s="19" t="s">
        <v>2807</v>
      </c>
      <c r="G1003" s="19">
        <v>100</v>
      </c>
      <c r="H1003" s="19"/>
      <c r="I1003" s="19"/>
      <c r="J1003" s="19"/>
      <c r="K1003" s="19"/>
      <c r="L1003" s="19"/>
      <c r="M1003" s="19" t="s">
        <v>6255</v>
      </c>
      <c r="N1003" s="19" t="s">
        <v>959</v>
      </c>
      <c r="O1003" s="19" t="s">
        <v>1303</v>
      </c>
      <c r="P1003" s="19" t="s">
        <v>872</v>
      </c>
      <c r="Q1003" s="20" t="s">
        <v>6254</v>
      </c>
      <c r="R1003" s="8">
        <v>46329</v>
      </c>
      <c r="S1003" s="8">
        <v>46331</v>
      </c>
      <c r="T1003" s="19"/>
      <c r="U1003" s="19"/>
      <c r="V1003" s="19"/>
      <c r="W1003" s="19"/>
      <c r="X1003" s="15"/>
      <c r="Y1003" s="15"/>
      <c r="Z1003" s="15"/>
      <c r="AA1003" s="15"/>
    </row>
    <row r="1004" spans="1:27" ht="15" customHeight="1" x14ac:dyDescent="0.25">
      <c r="A1004" s="21">
        <v>8651983241989</v>
      </c>
      <c r="B1004" s="6" t="s">
        <v>1307</v>
      </c>
      <c r="C1004" s="6" t="s">
        <v>528</v>
      </c>
      <c r="D1004" s="18" t="s">
        <v>2810</v>
      </c>
      <c r="E1004" s="20" t="s">
        <v>6256</v>
      </c>
      <c r="F1004" s="19" t="s">
        <v>2809</v>
      </c>
      <c r="G1004" s="19">
        <v>100</v>
      </c>
      <c r="H1004" s="19"/>
      <c r="I1004" s="19"/>
      <c r="J1004" s="19"/>
      <c r="K1004" s="19"/>
      <c r="L1004" s="19"/>
      <c r="M1004" s="19" t="s">
        <v>6257</v>
      </c>
      <c r="N1004" s="19" t="s">
        <v>1276</v>
      </c>
      <c r="O1004" s="19" t="s">
        <v>1303</v>
      </c>
      <c r="P1004" s="19" t="s">
        <v>872</v>
      </c>
      <c r="Q1004" s="20" t="s">
        <v>6258</v>
      </c>
      <c r="R1004" s="8">
        <v>46329</v>
      </c>
      <c r="S1004" s="8">
        <v>46331</v>
      </c>
      <c r="T1004" s="19"/>
      <c r="U1004" s="19"/>
      <c r="V1004" s="19"/>
      <c r="W1004" s="19"/>
      <c r="X1004" s="15"/>
      <c r="Y1004" s="15"/>
      <c r="Z1004" s="15"/>
      <c r="AA1004" s="15"/>
    </row>
    <row r="1005" spans="1:27" ht="15" customHeight="1" x14ac:dyDescent="0.25">
      <c r="A1005" s="21">
        <v>8675781248088</v>
      </c>
      <c r="B1005" s="6" t="s">
        <v>1307</v>
      </c>
      <c r="C1005" s="6" t="s">
        <v>528</v>
      </c>
      <c r="D1005" s="18" t="s">
        <v>2812</v>
      </c>
      <c r="E1005" s="19" t="s">
        <v>5034</v>
      </c>
      <c r="F1005" s="19" t="s">
        <v>2811</v>
      </c>
      <c r="G1005" s="19">
        <v>100</v>
      </c>
      <c r="H1005" s="19"/>
      <c r="I1005" s="19"/>
      <c r="J1005" s="19"/>
      <c r="K1005" s="19"/>
      <c r="L1005" s="19"/>
      <c r="M1005" s="19" t="s">
        <v>5035</v>
      </c>
      <c r="N1005" s="19" t="s">
        <v>3431</v>
      </c>
      <c r="O1005" s="19" t="s">
        <v>1303</v>
      </c>
      <c r="P1005" s="19" t="s">
        <v>872</v>
      </c>
      <c r="Q1005" s="19" t="s">
        <v>3912</v>
      </c>
      <c r="R1005" s="8">
        <v>46329</v>
      </c>
      <c r="S1005" s="8">
        <v>46331</v>
      </c>
      <c r="T1005" s="19"/>
      <c r="U1005" s="19"/>
      <c r="V1005" s="19"/>
      <c r="W1005" s="19"/>
      <c r="X1005" s="15"/>
      <c r="Y1005" s="15"/>
      <c r="Z1005" s="15"/>
      <c r="AA1005" s="15"/>
    </row>
    <row r="1006" spans="1:27" ht="15" customHeight="1" x14ac:dyDescent="0.25">
      <c r="A1006" s="21">
        <v>8657187828988</v>
      </c>
      <c r="B1006" s="6" t="s">
        <v>1307</v>
      </c>
      <c r="C1006" s="6" t="s">
        <v>528</v>
      </c>
      <c r="D1006" s="18" t="s">
        <v>2814</v>
      </c>
      <c r="E1006" s="19" t="s">
        <v>5036</v>
      </c>
      <c r="F1006" s="19" t="s">
        <v>2813</v>
      </c>
      <c r="G1006" s="19">
        <v>200</v>
      </c>
      <c r="H1006" s="19"/>
      <c r="I1006" s="19"/>
      <c r="J1006" s="19"/>
      <c r="K1006" s="19"/>
      <c r="L1006" s="19"/>
      <c r="M1006" s="19" t="s">
        <v>5037</v>
      </c>
      <c r="N1006" s="19" t="s">
        <v>3433</v>
      </c>
      <c r="O1006" s="19" t="s">
        <v>1303</v>
      </c>
      <c r="P1006" s="19" t="s">
        <v>872</v>
      </c>
      <c r="Q1006" s="19" t="s">
        <v>3913</v>
      </c>
      <c r="R1006" s="8">
        <v>46329</v>
      </c>
      <c r="S1006" s="8">
        <v>46331</v>
      </c>
      <c r="T1006" s="19"/>
      <c r="U1006" s="19"/>
      <c r="V1006" s="19"/>
      <c r="W1006" s="19"/>
      <c r="X1006" s="15"/>
      <c r="Y1006" s="15"/>
      <c r="Z1006" s="15"/>
      <c r="AA1006" s="15"/>
    </row>
    <row r="1007" spans="1:27" ht="15" customHeight="1" x14ac:dyDescent="0.25">
      <c r="A1007" s="21">
        <v>8675788339557</v>
      </c>
      <c r="B1007" s="6" t="s">
        <v>1307</v>
      </c>
      <c r="C1007" s="6" t="s">
        <v>528</v>
      </c>
      <c r="D1007" s="18" t="s">
        <v>2816</v>
      </c>
      <c r="E1007" s="20" t="s">
        <v>6259</v>
      </c>
      <c r="F1007" s="19" t="s">
        <v>2815</v>
      </c>
      <c r="G1007" s="19">
        <v>100</v>
      </c>
      <c r="H1007" s="19"/>
      <c r="I1007" s="19"/>
      <c r="J1007" s="19"/>
      <c r="K1007" s="19"/>
      <c r="L1007" s="19"/>
      <c r="M1007" s="19" t="s">
        <v>6261</v>
      </c>
      <c r="N1007" s="19" t="s">
        <v>3431</v>
      </c>
      <c r="O1007" s="19" t="s">
        <v>1303</v>
      </c>
      <c r="P1007" s="19" t="s">
        <v>872</v>
      </c>
      <c r="Q1007" s="20" t="s">
        <v>6260</v>
      </c>
      <c r="R1007" s="8">
        <v>46329</v>
      </c>
      <c r="S1007" s="8">
        <v>46331</v>
      </c>
      <c r="T1007" s="19"/>
      <c r="U1007" s="19"/>
      <c r="V1007" s="19"/>
      <c r="W1007" s="19"/>
      <c r="X1007" s="15"/>
      <c r="Y1007" s="15"/>
      <c r="Z1007" s="15"/>
      <c r="AA1007" s="15"/>
    </row>
    <row r="1008" spans="1:27" ht="15" customHeight="1" x14ac:dyDescent="0.25">
      <c r="A1008" s="21">
        <v>862086733871</v>
      </c>
      <c r="B1008" s="6" t="s">
        <v>1307</v>
      </c>
      <c r="C1008" s="6" t="s">
        <v>528</v>
      </c>
      <c r="D1008" s="18" t="s">
        <v>2818</v>
      </c>
      <c r="E1008" s="20" t="s">
        <v>6262</v>
      </c>
      <c r="F1008" s="19" t="s">
        <v>2817</v>
      </c>
      <c r="G1008" s="19">
        <v>100</v>
      </c>
      <c r="H1008" s="19"/>
      <c r="I1008" s="19"/>
      <c r="J1008" s="19"/>
      <c r="K1008" s="19"/>
      <c r="L1008" s="19"/>
      <c r="M1008" s="19" t="s">
        <v>6263</v>
      </c>
      <c r="N1008" s="19" t="s">
        <v>959</v>
      </c>
      <c r="O1008" s="19" t="s">
        <v>1303</v>
      </c>
      <c r="P1008" s="19" t="s">
        <v>872</v>
      </c>
      <c r="Q1008" s="20" t="s">
        <v>6264</v>
      </c>
      <c r="R1008" s="8">
        <v>46329</v>
      </c>
      <c r="S1008" s="8">
        <v>46331</v>
      </c>
      <c r="T1008" s="19"/>
      <c r="U1008" s="19"/>
      <c r="V1008" s="19"/>
      <c r="W1008" s="19"/>
      <c r="X1008" s="15"/>
      <c r="Y1008" s="15"/>
      <c r="Z1008" s="15"/>
      <c r="AA1008" s="15"/>
    </row>
    <row r="1009" spans="1:27" ht="15" customHeight="1" x14ac:dyDescent="0.25">
      <c r="A1009" s="21">
        <v>8651985760576</v>
      </c>
      <c r="B1009" s="6" t="s">
        <v>1307</v>
      </c>
      <c r="C1009" s="6" t="s">
        <v>528</v>
      </c>
      <c r="D1009" s="18" t="s">
        <v>2820</v>
      </c>
      <c r="E1009" s="20" t="s">
        <v>6266</v>
      </c>
      <c r="F1009" s="19" t="s">
        <v>2819</v>
      </c>
      <c r="G1009" s="19">
        <v>100</v>
      </c>
      <c r="H1009" s="19"/>
      <c r="I1009" s="19"/>
      <c r="J1009" s="19"/>
      <c r="K1009" s="19"/>
      <c r="L1009" s="19"/>
      <c r="M1009" s="19" t="s">
        <v>6265</v>
      </c>
      <c r="N1009" s="19" t="s">
        <v>3433</v>
      </c>
      <c r="O1009" s="19" t="s">
        <v>1303</v>
      </c>
      <c r="P1009" s="19" t="s">
        <v>872</v>
      </c>
      <c r="Q1009" s="19"/>
      <c r="R1009" s="8">
        <v>46329</v>
      </c>
      <c r="S1009" s="8">
        <v>46331</v>
      </c>
      <c r="T1009" s="19"/>
      <c r="U1009" s="19"/>
      <c r="V1009" s="19"/>
      <c r="W1009" s="19"/>
      <c r="X1009" s="15"/>
      <c r="Y1009" s="15"/>
      <c r="Z1009" s="15"/>
      <c r="AA1009" s="15"/>
    </row>
    <row r="1010" spans="1:27" ht="15" customHeight="1" x14ac:dyDescent="0.25">
      <c r="A1010" s="21">
        <v>861083680696</v>
      </c>
      <c r="B1010" s="6" t="s">
        <v>1307</v>
      </c>
      <c r="C1010" s="6" t="s">
        <v>528</v>
      </c>
      <c r="D1010" s="18" t="s">
        <v>2822</v>
      </c>
      <c r="E1010" s="19" t="s">
        <v>5038</v>
      </c>
      <c r="F1010" s="19" t="s">
        <v>2821</v>
      </c>
      <c r="G1010" s="19">
        <v>200</v>
      </c>
      <c r="H1010" s="19"/>
      <c r="I1010" s="19"/>
      <c r="J1010" s="19"/>
      <c r="K1010" s="19"/>
      <c r="L1010" s="19"/>
      <c r="M1010" s="19" t="s">
        <v>5039</v>
      </c>
      <c r="N1010" s="19" t="s">
        <v>3381</v>
      </c>
      <c r="O1010" s="19" t="s">
        <v>1303</v>
      </c>
      <c r="P1010" s="19" t="s">
        <v>872</v>
      </c>
      <c r="Q1010" s="19" t="s">
        <v>3914</v>
      </c>
      <c r="R1010" s="8">
        <v>46329</v>
      </c>
      <c r="S1010" s="8">
        <v>46331</v>
      </c>
      <c r="T1010" s="19"/>
      <c r="U1010" s="19"/>
      <c r="V1010" s="19"/>
      <c r="W1010" s="19"/>
      <c r="X1010" s="15"/>
      <c r="Y1010" s="15"/>
      <c r="Z1010" s="15"/>
      <c r="AA1010" s="15"/>
    </row>
    <row r="1011" spans="1:27" ht="15" customHeight="1" x14ac:dyDescent="0.25">
      <c r="A1011" s="21">
        <v>8613699809390</v>
      </c>
      <c r="B1011" s="6" t="s">
        <v>1307</v>
      </c>
      <c r="C1011" s="6" t="s">
        <v>528</v>
      </c>
      <c r="D1011" s="18" t="s">
        <v>2824</v>
      </c>
      <c r="E1011" s="20" t="s">
        <v>6267</v>
      </c>
      <c r="F1011" s="19" t="s">
        <v>2823</v>
      </c>
      <c r="G1011" s="19">
        <v>200</v>
      </c>
      <c r="H1011" s="19"/>
      <c r="I1011" s="19"/>
      <c r="J1011" s="19"/>
      <c r="K1011" s="19"/>
      <c r="L1011" s="19"/>
      <c r="M1011" s="19" t="s">
        <v>6269</v>
      </c>
      <c r="N1011" s="19" t="s">
        <v>1199</v>
      </c>
      <c r="O1011" s="19" t="s">
        <v>1303</v>
      </c>
      <c r="P1011" s="19" t="s">
        <v>872</v>
      </c>
      <c r="Q1011" s="20" t="s">
        <v>6268</v>
      </c>
      <c r="R1011" s="8">
        <v>46329</v>
      </c>
      <c r="S1011" s="8">
        <v>46331</v>
      </c>
      <c r="T1011" s="19"/>
      <c r="U1011" s="19"/>
      <c r="V1011" s="19"/>
      <c r="W1011" s="19"/>
      <c r="X1011" s="15"/>
      <c r="Y1011" s="15"/>
      <c r="Z1011" s="15"/>
      <c r="AA1011" s="15"/>
    </row>
    <row r="1012" spans="1:27" ht="15" customHeight="1" x14ac:dyDescent="0.25">
      <c r="A1012" s="21">
        <v>865503978376</v>
      </c>
      <c r="B1012" s="6" t="s">
        <v>1307</v>
      </c>
      <c r="C1012" s="6" t="s">
        <v>528</v>
      </c>
      <c r="D1012" s="18" t="s">
        <v>2826</v>
      </c>
      <c r="E1012" s="20" t="s">
        <v>6270</v>
      </c>
      <c r="F1012" s="19" t="s">
        <v>2825</v>
      </c>
      <c r="G1012" s="19">
        <v>200</v>
      </c>
      <c r="H1012" s="19"/>
      <c r="I1012" s="19"/>
      <c r="J1012" s="19"/>
      <c r="K1012" s="19"/>
      <c r="L1012" s="19"/>
      <c r="M1012" s="19" t="s">
        <v>6271</v>
      </c>
      <c r="N1012" s="19" t="s">
        <v>3433</v>
      </c>
      <c r="O1012" s="19" t="s">
        <v>1303</v>
      </c>
      <c r="P1012" s="19" t="s">
        <v>872</v>
      </c>
      <c r="Q1012" s="20" t="s">
        <v>6272</v>
      </c>
      <c r="R1012" s="8">
        <v>46329</v>
      </c>
      <c r="S1012" s="8">
        <v>46331</v>
      </c>
      <c r="T1012" s="19"/>
      <c r="U1012" s="19"/>
      <c r="V1012" s="19"/>
      <c r="W1012" s="19"/>
      <c r="X1012" s="15"/>
      <c r="Y1012" s="15"/>
      <c r="Z1012" s="15"/>
      <c r="AA1012" s="15"/>
    </row>
    <row r="1013" spans="1:27" ht="15" customHeight="1" x14ac:dyDescent="0.25">
      <c r="A1013" s="21">
        <v>18556864649</v>
      </c>
      <c r="B1013" s="6" t="s">
        <v>1307</v>
      </c>
      <c r="C1013" s="6" t="s">
        <v>528</v>
      </c>
      <c r="D1013" s="18" t="s">
        <v>2828</v>
      </c>
      <c r="E1013" s="20" t="s">
        <v>6276</v>
      </c>
      <c r="F1013" s="19" t="s">
        <v>2827</v>
      </c>
      <c r="G1013" s="19">
        <v>200</v>
      </c>
      <c r="H1013" s="19"/>
      <c r="I1013" s="19"/>
      <c r="J1013" s="19"/>
      <c r="K1013" s="19"/>
      <c r="L1013" s="19"/>
      <c r="M1013" s="19" t="s">
        <v>6274</v>
      </c>
      <c r="N1013" s="19" t="s">
        <v>6275</v>
      </c>
      <c r="O1013" s="19" t="s">
        <v>782</v>
      </c>
      <c r="P1013" s="19" t="s">
        <v>826</v>
      </c>
      <c r="Q1013" s="20" t="s">
        <v>6273</v>
      </c>
      <c r="R1013" s="8">
        <v>46329</v>
      </c>
      <c r="S1013" s="8">
        <v>46331</v>
      </c>
      <c r="T1013" s="19"/>
      <c r="U1013" s="19"/>
      <c r="V1013" s="19"/>
      <c r="W1013" s="19"/>
      <c r="X1013" s="15"/>
      <c r="Y1013" s="15"/>
      <c r="Z1013" s="15"/>
      <c r="AA1013" s="15"/>
    </row>
    <row r="1014" spans="1:27" ht="15" customHeight="1" x14ac:dyDescent="0.25">
      <c r="A1014" s="21">
        <v>8615190439786</v>
      </c>
      <c r="B1014" s="6" t="s">
        <v>1307</v>
      </c>
      <c r="C1014" s="6" t="s">
        <v>528</v>
      </c>
      <c r="D1014" s="18" t="s">
        <v>2830</v>
      </c>
      <c r="E1014" s="19" t="s">
        <v>5040</v>
      </c>
      <c r="F1014" s="19" t="s">
        <v>2829</v>
      </c>
      <c r="G1014" s="19">
        <v>100</v>
      </c>
      <c r="H1014" s="19"/>
      <c r="I1014" s="19"/>
      <c r="J1014" s="19"/>
      <c r="K1014" s="19"/>
      <c r="L1014" s="19"/>
      <c r="M1014" s="19" t="s">
        <v>5041</v>
      </c>
      <c r="N1014" s="19" t="s">
        <v>3915</v>
      </c>
      <c r="O1014" s="19" t="s">
        <v>1303</v>
      </c>
      <c r="P1014" s="19" t="s">
        <v>872</v>
      </c>
      <c r="Q1014" s="19" t="s">
        <v>3916</v>
      </c>
      <c r="R1014" s="8">
        <v>46329</v>
      </c>
      <c r="S1014" s="8">
        <v>46331</v>
      </c>
      <c r="T1014" s="19"/>
      <c r="U1014" s="19"/>
      <c r="V1014" s="19"/>
      <c r="W1014" s="19"/>
      <c r="X1014" s="15"/>
      <c r="Y1014" s="15"/>
      <c r="Z1014" s="15"/>
      <c r="AA1014" s="15"/>
    </row>
    <row r="1015" spans="1:27" ht="15" customHeight="1" x14ac:dyDescent="0.25">
      <c r="A1015" s="21">
        <v>48882905145</v>
      </c>
      <c r="B1015" s="6" t="s">
        <v>1307</v>
      </c>
      <c r="C1015" s="6" t="s">
        <v>528</v>
      </c>
      <c r="D1015" s="18" t="s">
        <v>2832</v>
      </c>
      <c r="E1015" s="19" t="s">
        <v>5042</v>
      </c>
      <c r="F1015" s="19" t="s">
        <v>2831</v>
      </c>
      <c r="G1015" s="19">
        <v>100</v>
      </c>
      <c r="H1015" s="19"/>
      <c r="I1015" s="19"/>
      <c r="J1015" s="19"/>
      <c r="K1015" s="19"/>
      <c r="L1015" s="19"/>
      <c r="M1015" s="19" t="s">
        <v>5043</v>
      </c>
      <c r="N1015" s="19" t="s">
        <v>3917</v>
      </c>
      <c r="O1015" s="19" t="s">
        <v>6503</v>
      </c>
      <c r="P1015" s="19" t="s">
        <v>3419</v>
      </c>
      <c r="Q1015" s="19" t="s">
        <v>3918</v>
      </c>
      <c r="R1015" s="8">
        <v>46329</v>
      </c>
      <c r="S1015" s="8">
        <v>46331</v>
      </c>
      <c r="T1015" s="19"/>
      <c r="U1015" s="19"/>
      <c r="V1015" s="19"/>
      <c r="W1015" s="19"/>
      <c r="X1015" s="15"/>
      <c r="Y1015" s="15"/>
      <c r="Z1015" s="15"/>
      <c r="AA1015" s="15"/>
    </row>
    <row r="1016" spans="1:27" ht="15" customHeight="1" x14ac:dyDescent="0.25">
      <c r="A1016" s="21">
        <v>19729031352</v>
      </c>
      <c r="B1016" s="6" t="s">
        <v>1307</v>
      </c>
      <c r="C1016" s="6" t="s">
        <v>528</v>
      </c>
      <c r="D1016" s="18" t="s">
        <v>2834</v>
      </c>
      <c r="E1016" s="19" t="s">
        <v>5044</v>
      </c>
      <c r="F1016" s="19" t="s">
        <v>2833</v>
      </c>
      <c r="G1016" s="19">
        <v>100</v>
      </c>
      <c r="H1016" s="19"/>
      <c r="I1016" s="19"/>
      <c r="J1016" s="19"/>
      <c r="K1016" s="19"/>
      <c r="L1016" s="19"/>
      <c r="M1016" s="19" t="s">
        <v>5045</v>
      </c>
      <c r="N1016" s="19" t="s">
        <v>859</v>
      </c>
      <c r="O1016" s="19" t="s">
        <v>782</v>
      </c>
      <c r="P1016" s="19" t="s">
        <v>782</v>
      </c>
      <c r="Q1016" s="19" t="s">
        <v>3671</v>
      </c>
      <c r="R1016" s="8">
        <v>46329</v>
      </c>
      <c r="S1016" s="8">
        <v>46331</v>
      </c>
      <c r="T1016" s="19"/>
      <c r="U1016" s="19"/>
      <c r="V1016" s="19"/>
      <c r="W1016" s="19"/>
      <c r="X1016" s="15"/>
      <c r="Y1016" s="15"/>
      <c r="Z1016" s="15"/>
      <c r="AA1016" s="15"/>
    </row>
    <row r="1017" spans="1:27" ht="15" customHeight="1" x14ac:dyDescent="0.25">
      <c r="A1017" s="21">
        <v>498221970</v>
      </c>
      <c r="B1017" s="6" t="s">
        <v>1307</v>
      </c>
      <c r="C1017" s="6" t="s">
        <v>528</v>
      </c>
      <c r="D1017" s="18" t="s">
        <v>2836</v>
      </c>
      <c r="E1017" s="20" t="s">
        <v>6277</v>
      </c>
      <c r="F1017" s="19" t="s">
        <v>2835</v>
      </c>
      <c r="G1017" s="19">
        <v>100</v>
      </c>
      <c r="H1017" s="19"/>
      <c r="I1017" s="19"/>
      <c r="J1017" s="19"/>
      <c r="K1017" s="19"/>
      <c r="L1017" s="19"/>
      <c r="M1017" s="19" t="s">
        <v>6278</v>
      </c>
      <c r="N1017" s="19" t="s">
        <v>6279</v>
      </c>
      <c r="O1017" s="19" t="s">
        <v>1023</v>
      </c>
      <c r="P1017" s="19" t="s">
        <v>1023</v>
      </c>
      <c r="Q1017" s="20" t="s">
        <v>6280</v>
      </c>
      <c r="R1017" s="8">
        <v>46329</v>
      </c>
      <c r="S1017" s="8">
        <v>46331</v>
      </c>
      <c r="T1017" s="19"/>
      <c r="U1017" s="19"/>
      <c r="V1017" s="19"/>
      <c r="W1017" s="19"/>
      <c r="X1017" s="15"/>
      <c r="Y1017" s="15"/>
      <c r="Z1017" s="15"/>
      <c r="AA1017" s="15"/>
    </row>
    <row r="1018" spans="1:27" ht="15" customHeight="1" x14ac:dyDescent="0.25">
      <c r="A1018" s="21">
        <v>18004459872</v>
      </c>
      <c r="B1018" s="6" t="s">
        <v>1307</v>
      </c>
      <c r="C1018" s="6" t="s">
        <v>528</v>
      </c>
      <c r="D1018" s="18" t="s">
        <v>2838</v>
      </c>
      <c r="E1018" s="19" t="s">
        <v>5046</v>
      </c>
      <c r="F1018" s="19" t="s">
        <v>2837</v>
      </c>
      <c r="G1018" s="19">
        <v>400</v>
      </c>
      <c r="H1018" s="19"/>
      <c r="I1018" s="19"/>
      <c r="J1018" s="19"/>
      <c r="K1018" s="19"/>
      <c r="L1018" s="19"/>
      <c r="M1018" s="19" t="s">
        <v>5047</v>
      </c>
      <c r="N1018" s="19" t="s">
        <v>798</v>
      </c>
      <c r="O1018" s="19" t="s">
        <v>782</v>
      </c>
      <c r="P1018" s="19" t="s">
        <v>782</v>
      </c>
      <c r="Q1018" s="19" t="s">
        <v>3685</v>
      </c>
      <c r="R1018" s="8">
        <v>46329</v>
      </c>
      <c r="S1018" s="8">
        <v>46331</v>
      </c>
      <c r="T1018" s="19"/>
      <c r="U1018" s="19"/>
      <c r="V1018" s="19"/>
      <c r="W1018" s="19"/>
      <c r="X1018" s="15"/>
      <c r="Y1018" s="15"/>
      <c r="Z1018" s="15"/>
      <c r="AA1018" s="15"/>
    </row>
    <row r="1019" spans="1:27" ht="15" customHeight="1" x14ac:dyDescent="0.25">
      <c r="A1019" s="21">
        <v>8657187601269</v>
      </c>
      <c r="B1019" s="6" t="s">
        <v>1307</v>
      </c>
      <c r="C1019" s="6" t="s">
        <v>528</v>
      </c>
      <c r="D1019" s="18" t="s">
        <v>2840</v>
      </c>
      <c r="E1019" s="20" t="s">
        <v>6281</v>
      </c>
      <c r="F1019" s="19" t="s">
        <v>2839</v>
      </c>
      <c r="G1019" s="19">
        <v>200</v>
      </c>
      <c r="H1019" s="19"/>
      <c r="I1019" s="19"/>
      <c r="J1019" s="19"/>
      <c r="K1019" s="19"/>
      <c r="L1019" s="19"/>
      <c r="M1019" s="19" t="s">
        <v>6282</v>
      </c>
      <c r="N1019" s="19" t="s">
        <v>6283</v>
      </c>
      <c r="O1019" s="19" t="s">
        <v>1303</v>
      </c>
      <c r="P1019" s="19" t="s">
        <v>872</v>
      </c>
      <c r="Q1019" s="19"/>
      <c r="R1019" s="8">
        <v>46329</v>
      </c>
      <c r="S1019" s="8">
        <v>46331</v>
      </c>
      <c r="T1019" s="19"/>
      <c r="U1019" s="19"/>
      <c r="V1019" s="19"/>
      <c r="W1019" s="19"/>
      <c r="X1019" s="15"/>
      <c r="Y1019" s="15"/>
      <c r="Z1019" s="15"/>
      <c r="AA1019" s="15"/>
    </row>
    <row r="1020" spans="1:27" ht="15" customHeight="1" x14ac:dyDescent="0.25">
      <c r="A1020" s="21">
        <v>97145577663</v>
      </c>
      <c r="B1020" s="6" t="s">
        <v>1307</v>
      </c>
      <c r="C1020" s="6" t="s">
        <v>528</v>
      </c>
      <c r="D1020" s="18" t="s">
        <v>2842</v>
      </c>
      <c r="E1020" s="19" t="s">
        <v>5048</v>
      </c>
      <c r="F1020" s="19" t="s">
        <v>2841</v>
      </c>
      <c r="G1020" s="19">
        <v>300</v>
      </c>
      <c r="H1020" s="19"/>
      <c r="I1020" s="19"/>
      <c r="J1020" s="19"/>
      <c r="K1020" s="19"/>
      <c r="L1020" s="19"/>
      <c r="M1020" s="19" t="s">
        <v>5049</v>
      </c>
      <c r="N1020" s="19" t="s">
        <v>3472</v>
      </c>
      <c r="O1020" s="19" t="s">
        <v>6494</v>
      </c>
      <c r="P1020" s="19" t="s">
        <v>3473</v>
      </c>
      <c r="Q1020" s="19" t="s">
        <v>3919</v>
      </c>
      <c r="R1020" s="8">
        <v>46329</v>
      </c>
      <c r="S1020" s="8">
        <v>46331</v>
      </c>
      <c r="T1020" s="19"/>
      <c r="U1020" s="19"/>
      <c r="V1020" s="19"/>
      <c r="W1020" s="19"/>
      <c r="X1020" s="15"/>
      <c r="Y1020" s="15"/>
      <c r="Z1020" s="15"/>
      <c r="AA1020" s="15"/>
    </row>
    <row r="1021" spans="1:27" ht="15" customHeight="1" x14ac:dyDescent="0.25">
      <c r="A1021" s="21">
        <v>17862537316</v>
      </c>
      <c r="B1021" s="6" t="s">
        <v>1307</v>
      </c>
      <c r="C1021" s="6" t="s">
        <v>528</v>
      </c>
      <c r="D1021" s="18" t="s">
        <v>2844</v>
      </c>
      <c r="E1021" s="19" t="s">
        <v>5050</v>
      </c>
      <c r="F1021" s="19" t="s">
        <v>2843</v>
      </c>
      <c r="G1021" s="19">
        <v>200</v>
      </c>
      <c r="H1021" s="19"/>
      <c r="I1021" s="19"/>
      <c r="J1021" s="19"/>
      <c r="K1021" s="19"/>
      <c r="L1021" s="19"/>
      <c r="M1021" s="19" t="s">
        <v>4353</v>
      </c>
      <c r="N1021" s="19" t="s">
        <v>947</v>
      </c>
      <c r="O1021" s="19" t="s">
        <v>782</v>
      </c>
      <c r="P1021" s="19" t="s">
        <v>782</v>
      </c>
      <c r="Q1021" s="19"/>
      <c r="R1021" s="8">
        <v>46329</v>
      </c>
      <c r="S1021" s="8">
        <v>46331</v>
      </c>
      <c r="T1021" s="19"/>
      <c r="U1021" s="19"/>
      <c r="V1021" s="19"/>
      <c r="W1021" s="19"/>
      <c r="X1021" s="15"/>
      <c r="Y1021" s="15"/>
      <c r="Z1021" s="15"/>
      <c r="AA1021" s="15"/>
    </row>
    <row r="1022" spans="1:27" ht="15" customHeight="1" x14ac:dyDescent="0.25">
      <c r="A1022" s="21">
        <v>34918225499</v>
      </c>
      <c r="B1022" s="6" t="s">
        <v>1307</v>
      </c>
      <c r="C1022" s="6" t="s">
        <v>528</v>
      </c>
      <c r="D1022" s="18" t="s">
        <v>2846</v>
      </c>
      <c r="E1022" s="19" t="s">
        <v>5051</v>
      </c>
      <c r="F1022" s="19" t="s">
        <v>2845</v>
      </c>
      <c r="G1022" s="19">
        <v>800</v>
      </c>
      <c r="H1022" s="19"/>
      <c r="I1022" s="19"/>
      <c r="J1022" s="19"/>
      <c r="K1022" s="19"/>
      <c r="L1022" s="19"/>
      <c r="M1022" s="19" t="s">
        <v>5052</v>
      </c>
      <c r="N1022" s="19" t="s">
        <v>3920</v>
      </c>
      <c r="O1022" s="19" t="s">
        <v>1306</v>
      </c>
      <c r="P1022" s="19" t="s">
        <v>1038</v>
      </c>
      <c r="Q1022" s="19" t="s">
        <v>3921</v>
      </c>
      <c r="R1022" s="8">
        <v>46329</v>
      </c>
      <c r="S1022" s="8">
        <v>46331</v>
      </c>
      <c r="T1022" s="19"/>
      <c r="U1022" s="19"/>
      <c r="V1022" s="19"/>
      <c r="W1022" s="19"/>
      <c r="X1022" s="15"/>
      <c r="Y1022" s="15"/>
      <c r="Z1022" s="15"/>
      <c r="AA1022" s="15"/>
    </row>
    <row r="1023" spans="1:27" ht="15" customHeight="1" x14ac:dyDescent="0.25">
      <c r="A1023" s="21">
        <v>862032351131</v>
      </c>
      <c r="B1023" s="6" t="s">
        <v>1307</v>
      </c>
      <c r="C1023" s="6" t="s">
        <v>528</v>
      </c>
      <c r="D1023" s="18" t="s">
        <v>2848</v>
      </c>
      <c r="E1023" s="20" t="s">
        <v>5438</v>
      </c>
      <c r="F1023" s="19" t="s">
        <v>2847</v>
      </c>
      <c r="G1023" s="19">
        <v>200</v>
      </c>
      <c r="H1023" s="19"/>
      <c r="I1023" s="19"/>
      <c r="J1023" s="19"/>
      <c r="K1023" s="19"/>
      <c r="L1023" s="19"/>
      <c r="M1023" s="19" t="s">
        <v>5053</v>
      </c>
      <c r="N1023" s="19" t="s">
        <v>1055</v>
      </c>
      <c r="O1023" s="19" t="s">
        <v>1303</v>
      </c>
      <c r="P1023" s="19" t="s">
        <v>872</v>
      </c>
      <c r="Q1023" s="19" t="s">
        <v>3922</v>
      </c>
      <c r="R1023" s="8">
        <v>46329</v>
      </c>
      <c r="S1023" s="8">
        <v>46331</v>
      </c>
      <c r="T1023" s="19"/>
      <c r="U1023" s="19"/>
      <c r="V1023" s="19"/>
      <c r="W1023" s="19"/>
      <c r="X1023" s="15"/>
      <c r="Y1023" s="15"/>
      <c r="Z1023" s="15"/>
      <c r="AA1023" s="15"/>
    </row>
    <row r="1024" spans="1:27" ht="15" customHeight="1" x14ac:dyDescent="0.25">
      <c r="A1024" s="21">
        <v>8653258712598</v>
      </c>
      <c r="B1024" s="6" t="s">
        <v>1307</v>
      </c>
      <c r="C1024" s="6" t="s">
        <v>528</v>
      </c>
      <c r="D1024" s="18" t="s">
        <v>2850</v>
      </c>
      <c r="E1024" s="20" t="s">
        <v>6284</v>
      </c>
      <c r="F1024" s="19" t="s">
        <v>2849</v>
      </c>
      <c r="G1024" s="19">
        <v>100</v>
      </c>
      <c r="H1024" s="19"/>
      <c r="I1024" s="19"/>
      <c r="J1024" s="19"/>
      <c r="K1024" s="19"/>
      <c r="L1024" s="19"/>
      <c r="M1024" s="19" t="s">
        <v>6285</v>
      </c>
      <c r="N1024" s="19" t="s">
        <v>1261</v>
      </c>
      <c r="O1024" s="19" t="s">
        <v>1303</v>
      </c>
      <c r="P1024" s="19" t="s">
        <v>872</v>
      </c>
      <c r="Q1024" s="20" t="s">
        <v>6286</v>
      </c>
      <c r="R1024" s="8">
        <v>46329</v>
      </c>
      <c r="S1024" s="8">
        <v>46331</v>
      </c>
      <c r="T1024" s="19"/>
      <c r="U1024" s="19"/>
      <c r="V1024" s="19"/>
      <c r="W1024" s="19"/>
      <c r="X1024" s="15"/>
      <c r="Y1024" s="15"/>
      <c r="Z1024" s="15"/>
      <c r="AA1024" s="15"/>
    </row>
    <row r="1025" spans="1:27" ht="15" customHeight="1" x14ac:dyDescent="0.25">
      <c r="A1025" s="21">
        <v>8651983242510</v>
      </c>
      <c r="B1025" s="6" t="s">
        <v>1307</v>
      </c>
      <c r="C1025" s="6" t="s">
        <v>528</v>
      </c>
      <c r="D1025" s="18" t="s">
        <v>2852</v>
      </c>
      <c r="E1025" s="19" t="s">
        <v>5054</v>
      </c>
      <c r="F1025" s="19" t="s">
        <v>2851</v>
      </c>
      <c r="G1025" s="19">
        <v>400</v>
      </c>
      <c r="H1025" s="19"/>
      <c r="I1025" s="19"/>
      <c r="J1025" s="19"/>
      <c r="K1025" s="19"/>
      <c r="L1025" s="19"/>
      <c r="M1025" s="19" t="s">
        <v>5055</v>
      </c>
      <c r="N1025" s="19" t="s">
        <v>884</v>
      </c>
      <c r="O1025" s="19" t="s">
        <v>1303</v>
      </c>
      <c r="P1025" s="19" t="s">
        <v>872</v>
      </c>
      <c r="Q1025" s="19" t="s">
        <v>3924</v>
      </c>
      <c r="R1025" s="8">
        <v>46329</v>
      </c>
      <c r="S1025" s="8">
        <v>46331</v>
      </c>
      <c r="T1025" s="19"/>
      <c r="U1025" s="19"/>
      <c r="V1025" s="19"/>
      <c r="W1025" s="19"/>
      <c r="X1025" s="15"/>
      <c r="Y1025" s="15"/>
      <c r="Z1025" s="15"/>
      <c r="AA1025" s="15"/>
    </row>
    <row r="1026" spans="1:27" ht="15" customHeight="1" x14ac:dyDescent="0.25">
      <c r="A1026" s="21">
        <v>18668633075</v>
      </c>
      <c r="B1026" s="6" t="s">
        <v>1307</v>
      </c>
      <c r="C1026" s="6" t="s">
        <v>528</v>
      </c>
      <c r="D1026" s="18" t="s">
        <v>2854</v>
      </c>
      <c r="E1026" s="20" t="s">
        <v>6289</v>
      </c>
      <c r="F1026" s="19" t="s">
        <v>2853</v>
      </c>
      <c r="G1026" s="19">
        <v>200</v>
      </c>
      <c r="H1026" s="19"/>
      <c r="I1026" s="19"/>
      <c r="J1026" s="19"/>
      <c r="K1026" s="19"/>
      <c r="L1026" s="19"/>
      <c r="M1026" s="19" t="s">
        <v>6288</v>
      </c>
      <c r="N1026" s="19" t="s">
        <v>798</v>
      </c>
      <c r="O1026" s="19" t="s">
        <v>782</v>
      </c>
      <c r="P1026" s="19" t="s">
        <v>782</v>
      </c>
      <c r="Q1026" s="20" t="s">
        <v>6287</v>
      </c>
      <c r="R1026" s="8">
        <v>46329</v>
      </c>
      <c r="S1026" s="8">
        <v>46331</v>
      </c>
      <c r="T1026" s="19"/>
      <c r="U1026" s="19"/>
      <c r="V1026" s="19"/>
      <c r="W1026" s="19"/>
      <c r="X1026" s="15"/>
      <c r="Y1026" s="15"/>
      <c r="Z1026" s="15"/>
      <c r="AA1026" s="15"/>
    </row>
    <row r="1027" spans="1:27" ht="15" customHeight="1" x14ac:dyDescent="0.25">
      <c r="A1027" s="21">
        <v>8657183736888</v>
      </c>
      <c r="B1027" s="6" t="s">
        <v>1307</v>
      </c>
      <c r="C1027" s="6" t="s">
        <v>528</v>
      </c>
      <c r="D1027" s="18" t="s">
        <v>2856</v>
      </c>
      <c r="E1027" s="19" t="s">
        <v>5056</v>
      </c>
      <c r="F1027" s="19" t="s">
        <v>2855</v>
      </c>
      <c r="G1027" s="19">
        <v>100</v>
      </c>
      <c r="H1027" s="19"/>
      <c r="I1027" s="19"/>
      <c r="J1027" s="19"/>
      <c r="K1027" s="19"/>
      <c r="L1027" s="19"/>
      <c r="M1027" s="19" t="s">
        <v>5057</v>
      </c>
      <c r="N1027" s="19" t="s">
        <v>3461</v>
      </c>
      <c r="O1027" s="19" t="s">
        <v>1303</v>
      </c>
      <c r="P1027" s="19" t="s">
        <v>872</v>
      </c>
      <c r="Q1027" s="19"/>
      <c r="R1027" s="8">
        <v>46329</v>
      </c>
      <c r="S1027" s="8">
        <v>46331</v>
      </c>
      <c r="T1027" s="19"/>
      <c r="U1027" s="19"/>
      <c r="V1027" s="19"/>
      <c r="W1027" s="19"/>
      <c r="X1027" s="15"/>
      <c r="Y1027" s="15"/>
      <c r="Z1027" s="15"/>
      <c r="AA1027" s="15"/>
    </row>
    <row r="1028" spans="1:27" ht="15" customHeight="1" x14ac:dyDescent="0.25">
      <c r="A1028" s="21">
        <v>18886112366</v>
      </c>
      <c r="B1028" s="6" t="s">
        <v>1307</v>
      </c>
      <c r="C1028" s="6" t="s">
        <v>528</v>
      </c>
      <c r="D1028" s="18" t="s">
        <v>2858</v>
      </c>
      <c r="E1028" s="20" t="s">
        <v>6291</v>
      </c>
      <c r="F1028" s="19" t="s">
        <v>2857</v>
      </c>
      <c r="G1028" s="19">
        <v>100</v>
      </c>
      <c r="H1028" s="19"/>
      <c r="I1028" s="19"/>
      <c r="J1028" s="19"/>
      <c r="K1028" s="19"/>
      <c r="L1028" s="19"/>
      <c r="M1028" s="19" t="s">
        <v>6292</v>
      </c>
      <c r="N1028" s="19" t="s">
        <v>798</v>
      </c>
      <c r="O1028" s="19" t="s">
        <v>782</v>
      </c>
      <c r="P1028" s="19" t="s">
        <v>782</v>
      </c>
      <c r="Q1028" s="20" t="s">
        <v>6290</v>
      </c>
      <c r="R1028" s="8">
        <v>46329</v>
      </c>
      <c r="S1028" s="8">
        <v>46331</v>
      </c>
      <c r="T1028" s="19"/>
      <c r="U1028" s="19"/>
      <c r="V1028" s="19"/>
      <c r="W1028" s="19"/>
      <c r="X1028" s="15"/>
      <c r="Y1028" s="15"/>
      <c r="Z1028" s="15"/>
      <c r="AA1028" s="15"/>
    </row>
    <row r="1029" spans="1:27" ht="15" customHeight="1" x14ac:dyDescent="0.25">
      <c r="A1029" s="21">
        <v>524441440900</v>
      </c>
      <c r="B1029" s="6" t="s">
        <v>1307</v>
      </c>
      <c r="C1029" s="6" t="s">
        <v>528</v>
      </c>
      <c r="D1029" s="18" t="s">
        <v>2860</v>
      </c>
      <c r="E1029" s="20" t="s">
        <v>6295</v>
      </c>
      <c r="F1029" s="19" t="s">
        <v>2859</v>
      </c>
      <c r="G1029" s="19">
        <v>100</v>
      </c>
      <c r="H1029" s="19"/>
      <c r="I1029" s="19"/>
      <c r="J1029" s="19"/>
      <c r="K1029" s="19"/>
      <c r="L1029" s="19"/>
      <c r="M1029" s="19" t="s">
        <v>6293</v>
      </c>
      <c r="N1029" s="19" t="s">
        <v>6294</v>
      </c>
      <c r="O1029" s="19" t="s">
        <v>782</v>
      </c>
      <c r="P1029" s="19" t="s">
        <v>920</v>
      </c>
      <c r="Q1029" s="20" t="s">
        <v>6296</v>
      </c>
      <c r="R1029" s="8">
        <v>46329</v>
      </c>
      <c r="S1029" s="8">
        <v>46331</v>
      </c>
      <c r="T1029" s="19"/>
      <c r="U1029" s="19"/>
      <c r="V1029" s="19"/>
      <c r="W1029" s="19"/>
      <c r="X1029" s="15"/>
      <c r="Y1029" s="15"/>
      <c r="Z1029" s="15"/>
      <c r="AA1029" s="15"/>
    </row>
    <row r="1030" spans="1:27" ht="15" customHeight="1" x14ac:dyDescent="0.25">
      <c r="A1030" s="21">
        <v>380673997111</v>
      </c>
      <c r="B1030" s="6" t="s">
        <v>1307</v>
      </c>
      <c r="C1030" s="6" t="s">
        <v>528</v>
      </c>
      <c r="D1030" s="18" t="s">
        <v>2862</v>
      </c>
      <c r="E1030" s="19" t="s">
        <v>5058</v>
      </c>
      <c r="F1030" s="19" t="s">
        <v>2861</v>
      </c>
      <c r="G1030" s="19">
        <v>300</v>
      </c>
      <c r="H1030" s="19"/>
      <c r="I1030" s="19"/>
      <c r="J1030" s="19"/>
      <c r="K1030" s="19"/>
      <c r="L1030" s="19"/>
      <c r="M1030" s="19" t="s">
        <v>5059</v>
      </c>
      <c r="N1030" s="19" t="s">
        <v>6500</v>
      </c>
      <c r="O1030" s="19" t="s">
        <v>1303</v>
      </c>
      <c r="P1030" s="19" t="s">
        <v>6499</v>
      </c>
      <c r="Q1030" s="19"/>
      <c r="R1030" s="8">
        <v>46329</v>
      </c>
      <c r="S1030" s="8">
        <v>46331</v>
      </c>
      <c r="T1030" s="19"/>
      <c r="U1030" s="19"/>
      <c r="V1030" s="19"/>
      <c r="W1030" s="19"/>
      <c r="X1030" s="15"/>
      <c r="Y1030" s="15"/>
      <c r="Z1030" s="15"/>
      <c r="AA1030" s="15"/>
    </row>
    <row r="1031" spans="1:27" ht="15" customHeight="1" x14ac:dyDescent="0.25">
      <c r="A1031" s="21">
        <v>865925674359</v>
      </c>
      <c r="B1031" s="6" t="s">
        <v>1307</v>
      </c>
      <c r="C1031" s="6" t="s">
        <v>528</v>
      </c>
      <c r="D1031" s="18" t="s">
        <v>2864</v>
      </c>
      <c r="E1031" s="20" t="s">
        <v>6297</v>
      </c>
      <c r="F1031" s="19" t="s">
        <v>2863</v>
      </c>
      <c r="G1031" s="19">
        <v>200</v>
      </c>
      <c r="H1031" s="19"/>
      <c r="I1031" s="19"/>
      <c r="J1031" s="19"/>
      <c r="K1031" s="19"/>
      <c r="L1031" s="19"/>
      <c r="M1031" s="19" t="s">
        <v>6298</v>
      </c>
      <c r="N1031" s="19" t="s">
        <v>3564</v>
      </c>
      <c r="O1031" s="19" t="s">
        <v>1303</v>
      </c>
      <c r="P1031" s="19" t="s">
        <v>872</v>
      </c>
      <c r="Q1031" s="20" t="s">
        <v>6299</v>
      </c>
      <c r="R1031" s="8">
        <v>46329</v>
      </c>
      <c r="S1031" s="8">
        <v>46331</v>
      </c>
      <c r="T1031" s="19"/>
      <c r="U1031" s="19"/>
      <c r="V1031" s="19"/>
      <c r="W1031" s="19"/>
      <c r="X1031" s="15"/>
      <c r="Y1031" s="15"/>
      <c r="Z1031" s="15"/>
      <c r="AA1031" s="15"/>
    </row>
    <row r="1032" spans="1:27" ht="15" customHeight="1" x14ac:dyDescent="0.25">
      <c r="A1032" s="21">
        <v>88648661396</v>
      </c>
      <c r="B1032" s="6" t="s">
        <v>1307</v>
      </c>
      <c r="C1032" s="6" t="s">
        <v>528</v>
      </c>
      <c r="D1032" s="18" t="s">
        <v>2866</v>
      </c>
      <c r="E1032" s="19" t="s">
        <v>5060</v>
      </c>
      <c r="F1032" s="19" t="s">
        <v>2865</v>
      </c>
      <c r="G1032" s="19">
        <v>100</v>
      </c>
      <c r="H1032" s="19"/>
      <c r="I1032" s="19"/>
      <c r="J1032" s="19"/>
      <c r="K1032" s="19"/>
      <c r="L1032" s="19"/>
      <c r="M1032" s="19" t="s">
        <v>5061</v>
      </c>
      <c r="N1032" s="19" t="s">
        <v>988</v>
      </c>
      <c r="O1032" s="19" t="s">
        <v>1303</v>
      </c>
      <c r="P1032" s="19" t="s">
        <v>819</v>
      </c>
      <c r="Q1032" s="19"/>
      <c r="R1032" s="8">
        <v>46329</v>
      </c>
      <c r="S1032" s="8">
        <v>46331</v>
      </c>
      <c r="T1032" s="19"/>
      <c r="U1032" s="19"/>
      <c r="V1032" s="19"/>
      <c r="W1032" s="19"/>
      <c r="X1032" s="15"/>
      <c r="Y1032" s="15"/>
      <c r="Z1032" s="15"/>
      <c r="AA1032" s="15"/>
    </row>
    <row r="1033" spans="1:27" ht="15" customHeight="1" x14ac:dyDescent="0.25">
      <c r="A1033" s="21">
        <v>18774453953</v>
      </c>
      <c r="B1033" s="6" t="s">
        <v>1307</v>
      </c>
      <c r="C1033" s="6" t="s">
        <v>528</v>
      </c>
      <c r="D1033" s="18" t="s">
        <v>2868</v>
      </c>
      <c r="E1033" s="19" t="s">
        <v>5062</v>
      </c>
      <c r="F1033" s="19" t="s">
        <v>2867</v>
      </c>
      <c r="G1033" s="19">
        <v>400</v>
      </c>
      <c r="H1033" s="19"/>
      <c r="I1033" s="19"/>
      <c r="J1033" s="19"/>
      <c r="K1033" s="19"/>
      <c r="L1033" s="19"/>
      <c r="M1033" s="19" t="s">
        <v>5063</v>
      </c>
      <c r="N1033" s="19" t="s">
        <v>805</v>
      </c>
      <c r="O1033" s="19" t="s">
        <v>782</v>
      </c>
      <c r="P1033" s="19" t="s">
        <v>782</v>
      </c>
      <c r="Q1033" s="19" t="s">
        <v>3926</v>
      </c>
      <c r="R1033" s="8">
        <v>46329</v>
      </c>
      <c r="S1033" s="8">
        <v>46331</v>
      </c>
      <c r="T1033" s="19"/>
      <c r="U1033" s="19"/>
      <c r="V1033" s="19"/>
      <c r="W1033" s="19"/>
      <c r="X1033" s="15"/>
      <c r="Y1033" s="15"/>
      <c r="Z1033" s="15"/>
      <c r="AA1033" s="15"/>
    </row>
    <row r="1034" spans="1:27" ht="15" customHeight="1" x14ac:dyDescent="0.25">
      <c r="A1034" s="21">
        <v>18477966932</v>
      </c>
      <c r="B1034" s="6" t="s">
        <v>1307</v>
      </c>
      <c r="C1034" s="6" t="s">
        <v>528</v>
      </c>
      <c r="D1034" s="18" t="s">
        <v>2870</v>
      </c>
      <c r="E1034" s="20" t="s">
        <v>6300</v>
      </c>
      <c r="F1034" s="19" t="s">
        <v>2869</v>
      </c>
      <c r="G1034" s="19">
        <v>100</v>
      </c>
      <c r="H1034" s="19"/>
      <c r="I1034" s="19"/>
      <c r="J1034" s="19"/>
      <c r="K1034" s="19"/>
      <c r="L1034" s="19"/>
      <c r="M1034" s="19" t="s">
        <v>6302</v>
      </c>
      <c r="N1034" s="19" t="s">
        <v>839</v>
      </c>
      <c r="O1034" s="19" t="s">
        <v>782</v>
      </c>
      <c r="P1034" s="19" t="s">
        <v>782</v>
      </c>
      <c r="Q1034" s="20" t="s">
        <v>6303</v>
      </c>
      <c r="R1034" s="8">
        <v>46329</v>
      </c>
      <c r="S1034" s="8">
        <v>46331</v>
      </c>
      <c r="T1034" s="19"/>
      <c r="U1034" s="19"/>
      <c r="V1034" s="19"/>
      <c r="W1034" s="19"/>
      <c r="X1034" s="15"/>
      <c r="Y1034" s="15"/>
      <c r="Z1034" s="15"/>
      <c r="AA1034" s="15"/>
    </row>
    <row r="1035" spans="1:27" ht="15" customHeight="1" x14ac:dyDescent="0.25">
      <c r="A1035" s="21">
        <v>82553452030</v>
      </c>
      <c r="B1035" s="6" t="s">
        <v>1307</v>
      </c>
      <c r="C1035" s="6" t="s">
        <v>528</v>
      </c>
      <c r="D1035" s="18" t="s">
        <v>2872</v>
      </c>
      <c r="E1035" s="20" t="s">
        <v>6304</v>
      </c>
      <c r="F1035" s="19" t="s">
        <v>2871</v>
      </c>
      <c r="G1035" s="19">
        <v>100</v>
      </c>
      <c r="H1035" s="19"/>
      <c r="I1035" s="19"/>
      <c r="J1035" s="19"/>
      <c r="K1035" s="19"/>
      <c r="L1035" s="19"/>
      <c r="M1035" s="19" t="s">
        <v>6305</v>
      </c>
      <c r="N1035" s="19" t="s">
        <v>3684</v>
      </c>
      <c r="O1035" s="19" t="s">
        <v>1303</v>
      </c>
      <c r="P1035" s="19" t="s">
        <v>3459</v>
      </c>
      <c r="Q1035" s="20" t="s">
        <v>6306</v>
      </c>
      <c r="R1035" s="8">
        <v>46329</v>
      </c>
      <c r="S1035" s="8">
        <v>46331</v>
      </c>
      <c r="T1035" s="19"/>
      <c r="U1035" s="19"/>
      <c r="V1035" s="19"/>
      <c r="W1035" s="19"/>
      <c r="X1035" s="15"/>
      <c r="Y1035" s="15"/>
      <c r="Z1035" s="15"/>
      <c r="AA1035" s="15"/>
    </row>
    <row r="1036" spans="1:27" ht="15" customHeight="1" x14ac:dyDescent="0.25">
      <c r="A1036" s="21">
        <v>8618118003083</v>
      </c>
      <c r="B1036" s="6" t="s">
        <v>1307</v>
      </c>
      <c r="C1036" s="6" t="s">
        <v>528</v>
      </c>
      <c r="D1036" s="18" t="s">
        <v>2874</v>
      </c>
      <c r="E1036" s="20" t="s">
        <v>6307</v>
      </c>
      <c r="F1036" s="19" t="s">
        <v>2873</v>
      </c>
      <c r="G1036" s="19">
        <v>100</v>
      </c>
      <c r="H1036" s="19"/>
      <c r="I1036" s="19"/>
      <c r="J1036" s="19"/>
      <c r="K1036" s="19"/>
      <c r="L1036" s="19"/>
      <c r="M1036" s="19" t="s">
        <v>6308</v>
      </c>
      <c r="N1036" s="19" t="s">
        <v>3433</v>
      </c>
      <c r="O1036" s="19" t="s">
        <v>1303</v>
      </c>
      <c r="P1036" s="19" t="s">
        <v>872</v>
      </c>
      <c r="Q1036" s="19"/>
      <c r="R1036" s="8">
        <v>46329</v>
      </c>
      <c r="S1036" s="8">
        <v>46331</v>
      </c>
      <c r="T1036" s="19"/>
      <c r="U1036" s="19"/>
      <c r="V1036" s="19"/>
      <c r="W1036" s="19"/>
      <c r="X1036" s="15"/>
      <c r="Y1036" s="15"/>
      <c r="Z1036" s="15"/>
      <c r="AA1036" s="15"/>
    </row>
    <row r="1037" spans="1:27" ht="15" customHeight="1" x14ac:dyDescent="0.25">
      <c r="A1037" s="21">
        <v>8651983996226</v>
      </c>
      <c r="B1037" s="6" t="s">
        <v>1307</v>
      </c>
      <c r="C1037" s="6" t="s">
        <v>528</v>
      </c>
      <c r="D1037" s="18" t="s">
        <v>2876</v>
      </c>
      <c r="E1037" s="19" t="s">
        <v>5064</v>
      </c>
      <c r="F1037" s="19" t="s">
        <v>2875</v>
      </c>
      <c r="G1037" s="19">
        <v>100</v>
      </c>
      <c r="H1037" s="19"/>
      <c r="I1037" s="19"/>
      <c r="J1037" s="19"/>
      <c r="K1037" s="19"/>
      <c r="L1037" s="19"/>
      <c r="M1037" s="19" t="s">
        <v>5065</v>
      </c>
      <c r="N1037" s="19" t="s">
        <v>884</v>
      </c>
      <c r="O1037" s="19" t="s">
        <v>1303</v>
      </c>
      <c r="P1037" s="19" t="s">
        <v>872</v>
      </c>
      <c r="Q1037" s="19" t="s">
        <v>3927</v>
      </c>
      <c r="R1037" s="8">
        <v>46329</v>
      </c>
      <c r="S1037" s="8">
        <v>46331</v>
      </c>
      <c r="T1037" s="19"/>
      <c r="U1037" s="19"/>
      <c r="V1037" s="19"/>
      <c r="W1037" s="19"/>
      <c r="X1037" s="15"/>
      <c r="Y1037" s="15"/>
      <c r="Z1037" s="15"/>
      <c r="AA1037" s="15"/>
    </row>
    <row r="1038" spans="1:27" ht="15" customHeight="1" x14ac:dyDescent="0.25">
      <c r="A1038" s="21">
        <v>18432762403</v>
      </c>
      <c r="B1038" s="6" t="s">
        <v>1307</v>
      </c>
      <c r="C1038" s="6" t="s">
        <v>528</v>
      </c>
      <c r="D1038" s="18" t="s">
        <v>2878</v>
      </c>
      <c r="E1038" s="19" t="s">
        <v>5066</v>
      </c>
      <c r="F1038" s="19" t="s">
        <v>2877</v>
      </c>
      <c r="G1038" s="19">
        <v>100</v>
      </c>
      <c r="H1038" s="19"/>
      <c r="I1038" s="19"/>
      <c r="J1038" s="19"/>
      <c r="K1038" s="19"/>
      <c r="L1038" s="19"/>
      <c r="M1038" s="19" t="s">
        <v>5067</v>
      </c>
      <c r="N1038" s="19" t="s">
        <v>956</v>
      </c>
      <c r="O1038" s="19" t="s">
        <v>782</v>
      </c>
      <c r="P1038" s="19" t="s">
        <v>782</v>
      </c>
      <c r="Q1038" s="19" t="s">
        <v>3928</v>
      </c>
      <c r="R1038" s="8">
        <v>46329</v>
      </c>
      <c r="S1038" s="8">
        <v>46331</v>
      </c>
      <c r="T1038" s="19"/>
      <c r="U1038" s="19"/>
      <c r="V1038" s="19"/>
      <c r="W1038" s="19"/>
      <c r="X1038" s="15"/>
      <c r="Y1038" s="15"/>
      <c r="Z1038" s="15"/>
      <c r="AA1038" s="15"/>
    </row>
    <row r="1039" spans="1:27" ht="15" customHeight="1" x14ac:dyDescent="0.25">
      <c r="A1039" s="21">
        <v>8657486197630</v>
      </c>
      <c r="B1039" s="6" t="s">
        <v>1307</v>
      </c>
      <c r="C1039" s="6" t="s">
        <v>528</v>
      </c>
      <c r="D1039" s="18" t="s">
        <v>2880</v>
      </c>
      <c r="E1039" s="20" t="s">
        <v>6309</v>
      </c>
      <c r="F1039" s="19" t="s">
        <v>2879</v>
      </c>
      <c r="G1039" s="19">
        <v>200</v>
      </c>
      <c r="H1039" s="19"/>
      <c r="I1039" s="19"/>
      <c r="J1039" s="19"/>
      <c r="K1039" s="19"/>
      <c r="L1039" s="19"/>
      <c r="M1039" s="19" t="s">
        <v>6310</v>
      </c>
      <c r="N1039" s="19" t="s">
        <v>6311</v>
      </c>
      <c r="O1039" s="19" t="s">
        <v>1303</v>
      </c>
      <c r="P1039" s="19" t="s">
        <v>872</v>
      </c>
      <c r="Q1039" s="20" t="s">
        <v>6312</v>
      </c>
      <c r="R1039" s="8">
        <v>46329</v>
      </c>
      <c r="S1039" s="8">
        <v>46331</v>
      </c>
      <c r="T1039" s="19"/>
      <c r="U1039" s="19"/>
      <c r="V1039" s="19"/>
      <c r="W1039" s="19"/>
      <c r="X1039" s="15"/>
      <c r="Y1039" s="15"/>
      <c r="Z1039" s="15"/>
      <c r="AA1039" s="15"/>
    </row>
    <row r="1040" spans="1:27" ht="15" customHeight="1" x14ac:dyDescent="0.25">
      <c r="A1040" s="21">
        <v>6043905313</v>
      </c>
      <c r="B1040" s="6" t="s">
        <v>1307</v>
      </c>
      <c r="C1040" s="6" t="s">
        <v>528</v>
      </c>
      <c r="D1040" s="18" t="s">
        <v>2882</v>
      </c>
      <c r="E1040" s="20" t="s">
        <v>6313</v>
      </c>
      <c r="F1040" s="19" t="s">
        <v>2881</v>
      </c>
      <c r="G1040" s="19">
        <v>100</v>
      </c>
      <c r="H1040" s="19"/>
      <c r="I1040" s="19"/>
      <c r="J1040" s="19"/>
      <c r="K1040" s="19"/>
      <c r="L1040" s="19"/>
      <c r="M1040" s="19" t="s">
        <v>6314</v>
      </c>
      <c r="N1040" s="19" t="s">
        <v>3406</v>
      </c>
      <c r="O1040" s="19" t="s">
        <v>1303</v>
      </c>
      <c r="P1040" s="19" t="s">
        <v>3407</v>
      </c>
      <c r="Q1040" s="20" t="s">
        <v>6315</v>
      </c>
      <c r="R1040" s="8">
        <v>46329</v>
      </c>
      <c r="S1040" s="8">
        <v>46331</v>
      </c>
      <c r="T1040" s="19"/>
      <c r="U1040" s="19"/>
      <c r="V1040" s="19"/>
      <c r="W1040" s="19"/>
      <c r="X1040" s="15"/>
      <c r="Y1040" s="15"/>
      <c r="Z1040" s="15"/>
      <c r="AA1040" s="15"/>
    </row>
    <row r="1041" spans="1:27" ht="15" customHeight="1" x14ac:dyDescent="0.25">
      <c r="A1041" s="21">
        <v>8651983550422</v>
      </c>
      <c r="B1041" s="6" t="s">
        <v>1307</v>
      </c>
      <c r="C1041" s="6" t="s">
        <v>528</v>
      </c>
      <c r="D1041" s="18" t="s">
        <v>2884</v>
      </c>
      <c r="E1041" s="19" t="s">
        <v>5068</v>
      </c>
      <c r="F1041" s="19" t="s">
        <v>2883</v>
      </c>
      <c r="G1041" s="19">
        <v>100</v>
      </c>
      <c r="H1041" s="19"/>
      <c r="I1041" s="19"/>
      <c r="J1041" s="19"/>
      <c r="K1041" s="19"/>
      <c r="L1041" s="19"/>
      <c r="M1041" s="19" t="s">
        <v>5069</v>
      </c>
      <c r="N1041" s="19" t="s">
        <v>884</v>
      </c>
      <c r="O1041" s="19" t="s">
        <v>1303</v>
      </c>
      <c r="P1041" s="19" t="s">
        <v>872</v>
      </c>
      <c r="Q1041" s="19" t="s">
        <v>3929</v>
      </c>
      <c r="R1041" s="8">
        <v>46329</v>
      </c>
      <c r="S1041" s="8">
        <v>46331</v>
      </c>
      <c r="T1041" s="19"/>
      <c r="U1041" s="19"/>
      <c r="V1041" s="19"/>
      <c r="W1041" s="19"/>
      <c r="X1041" s="15"/>
      <c r="Y1041" s="15"/>
      <c r="Z1041" s="15"/>
      <c r="AA1041" s="15"/>
    </row>
    <row r="1042" spans="1:27" ht="15" customHeight="1" x14ac:dyDescent="0.25">
      <c r="A1042" s="21">
        <v>8657683365888</v>
      </c>
      <c r="B1042" s="6" t="s">
        <v>1307</v>
      </c>
      <c r="C1042" s="6" t="s">
        <v>528</v>
      </c>
      <c r="D1042" s="18" t="s">
        <v>2886</v>
      </c>
      <c r="E1042" s="19" t="s">
        <v>5070</v>
      </c>
      <c r="F1042" s="19" t="s">
        <v>2885</v>
      </c>
      <c r="G1042" s="19">
        <v>400</v>
      </c>
      <c r="H1042" s="19"/>
      <c r="I1042" s="19"/>
      <c r="J1042" s="19"/>
      <c r="K1042" s="19"/>
      <c r="L1042" s="19"/>
      <c r="M1042" s="19" t="s">
        <v>5071</v>
      </c>
      <c r="N1042" s="19" t="s">
        <v>964</v>
      </c>
      <c r="O1042" s="19" t="s">
        <v>1303</v>
      </c>
      <c r="P1042" s="19" t="s">
        <v>872</v>
      </c>
      <c r="Q1042" s="19"/>
      <c r="R1042" s="8">
        <v>46329</v>
      </c>
      <c r="S1042" s="8">
        <v>46331</v>
      </c>
      <c r="T1042" s="19"/>
      <c r="U1042" s="19"/>
      <c r="V1042" s="19"/>
      <c r="W1042" s="19"/>
      <c r="X1042" s="15"/>
      <c r="Y1042" s="15"/>
      <c r="Z1042" s="15"/>
      <c r="AA1042" s="15"/>
    </row>
    <row r="1043" spans="1:27" ht="15" customHeight="1" x14ac:dyDescent="0.25">
      <c r="A1043" s="21">
        <v>48511100616</v>
      </c>
      <c r="B1043" s="6" t="s">
        <v>1307</v>
      </c>
      <c r="C1043" s="6" t="s">
        <v>528</v>
      </c>
      <c r="D1043" s="18" t="s">
        <v>2888</v>
      </c>
      <c r="E1043" s="20" t="s">
        <v>6319</v>
      </c>
      <c r="F1043" s="19" t="s">
        <v>2887</v>
      </c>
      <c r="G1043" s="19">
        <v>200</v>
      </c>
      <c r="H1043" s="19"/>
      <c r="I1043" s="19"/>
      <c r="J1043" s="19"/>
      <c r="K1043" s="19"/>
      <c r="L1043" s="19"/>
      <c r="M1043" s="19" t="s">
        <v>6316</v>
      </c>
      <c r="N1043" s="19" t="s">
        <v>6317</v>
      </c>
      <c r="O1043" s="19" t="s">
        <v>6503</v>
      </c>
      <c r="P1043" s="19" t="s">
        <v>3419</v>
      </c>
      <c r="Q1043" s="20" t="s">
        <v>6318</v>
      </c>
      <c r="R1043" s="8">
        <v>46329</v>
      </c>
      <c r="S1043" s="8">
        <v>46331</v>
      </c>
      <c r="T1043" s="19"/>
      <c r="U1043" s="19"/>
      <c r="V1043" s="19"/>
      <c r="W1043" s="19"/>
      <c r="X1043" s="15"/>
      <c r="Y1043" s="15"/>
      <c r="Z1043" s="15"/>
      <c r="AA1043" s="15"/>
    </row>
    <row r="1044" spans="1:27" ht="15" customHeight="1" x14ac:dyDescent="0.25">
      <c r="A1044" s="21">
        <v>48604707999</v>
      </c>
      <c r="B1044" s="6" t="s">
        <v>1307</v>
      </c>
      <c r="C1044" s="6" t="s">
        <v>528</v>
      </c>
      <c r="D1044" s="18" t="s">
        <v>2890</v>
      </c>
      <c r="E1044" s="20" t="s">
        <v>6321</v>
      </c>
      <c r="F1044" s="19" t="s">
        <v>2889</v>
      </c>
      <c r="G1044" s="19">
        <v>100</v>
      </c>
      <c r="H1044" s="19"/>
      <c r="I1044" s="19"/>
      <c r="J1044" s="19"/>
      <c r="K1044" s="19"/>
      <c r="L1044" s="19"/>
      <c r="M1044" s="19" t="s">
        <v>6322</v>
      </c>
      <c r="N1044" s="19" t="s">
        <v>6323</v>
      </c>
      <c r="O1044" s="19" t="s">
        <v>6503</v>
      </c>
      <c r="P1044" s="19" t="s">
        <v>3419</v>
      </c>
      <c r="Q1044" s="20" t="s">
        <v>6320</v>
      </c>
      <c r="R1044" s="8">
        <v>46329</v>
      </c>
      <c r="S1044" s="8">
        <v>46331</v>
      </c>
      <c r="T1044" s="19"/>
      <c r="U1044" s="19"/>
      <c r="V1044" s="19"/>
      <c r="W1044" s="19"/>
      <c r="X1044" s="15"/>
      <c r="Y1044" s="15"/>
      <c r="Z1044" s="15"/>
      <c r="AA1044" s="15"/>
    </row>
    <row r="1045" spans="1:27" ht="15" customHeight="1" x14ac:dyDescent="0.25">
      <c r="A1045" s="21">
        <v>16364939920</v>
      </c>
      <c r="B1045" s="6" t="s">
        <v>1307</v>
      </c>
      <c r="C1045" s="6" t="s">
        <v>528</v>
      </c>
      <c r="D1045" s="18" t="s">
        <v>2892</v>
      </c>
      <c r="E1045" s="20" t="s">
        <v>6325</v>
      </c>
      <c r="F1045" s="19" t="s">
        <v>2891</v>
      </c>
      <c r="G1045" s="19">
        <v>100</v>
      </c>
      <c r="H1045" s="19"/>
      <c r="I1045" s="19"/>
      <c r="J1045" s="19"/>
      <c r="K1045" s="19"/>
      <c r="L1045" s="19"/>
      <c r="M1045" s="19" t="s">
        <v>6324</v>
      </c>
      <c r="N1045" s="19" t="s">
        <v>821</v>
      </c>
      <c r="O1045" s="19" t="s">
        <v>782</v>
      </c>
      <c r="P1045" s="19" t="s">
        <v>782</v>
      </c>
      <c r="Q1045" s="20" t="s">
        <v>6326</v>
      </c>
      <c r="R1045" s="8">
        <v>46329</v>
      </c>
      <c r="S1045" s="8">
        <v>46331</v>
      </c>
      <c r="T1045" s="19"/>
      <c r="U1045" s="19"/>
      <c r="V1045" s="19"/>
      <c r="W1045" s="19"/>
      <c r="X1045" s="15"/>
      <c r="Y1045" s="15"/>
      <c r="Z1045" s="15"/>
      <c r="AA1045" s="15"/>
    </row>
    <row r="1046" spans="1:27" ht="15" customHeight="1" x14ac:dyDescent="0.25">
      <c r="A1046" s="21">
        <v>8651186381351</v>
      </c>
      <c r="B1046" s="6" t="s">
        <v>1307</v>
      </c>
      <c r="C1046" s="6" t="s">
        <v>528</v>
      </c>
      <c r="D1046" s="18" t="s">
        <v>2894</v>
      </c>
      <c r="E1046" s="19" t="s">
        <v>5072</v>
      </c>
      <c r="F1046" s="19" t="s">
        <v>2893</v>
      </c>
      <c r="G1046" s="19">
        <v>100</v>
      </c>
      <c r="H1046" s="19"/>
      <c r="I1046" s="19"/>
      <c r="J1046" s="19"/>
      <c r="K1046" s="19"/>
      <c r="L1046" s="19"/>
      <c r="M1046" s="19" t="s">
        <v>5073</v>
      </c>
      <c r="N1046" s="19" t="s">
        <v>1276</v>
      </c>
      <c r="O1046" s="19" t="s">
        <v>1303</v>
      </c>
      <c r="P1046" s="19" t="s">
        <v>872</v>
      </c>
      <c r="Q1046" s="19" t="s">
        <v>3465</v>
      </c>
      <c r="R1046" s="8">
        <v>46329</v>
      </c>
      <c r="S1046" s="8">
        <v>46331</v>
      </c>
      <c r="T1046" s="19"/>
      <c r="U1046" s="19"/>
      <c r="V1046" s="19"/>
      <c r="W1046" s="19"/>
      <c r="X1046" s="15"/>
      <c r="Y1046" s="15"/>
      <c r="Z1046" s="15"/>
      <c r="AA1046" s="15"/>
    </row>
    <row r="1047" spans="1:27" ht="15" customHeight="1" x14ac:dyDescent="0.25">
      <c r="A1047" s="21">
        <v>19549288600</v>
      </c>
      <c r="B1047" s="6" t="s">
        <v>1307</v>
      </c>
      <c r="C1047" s="6" t="s">
        <v>528</v>
      </c>
      <c r="D1047" s="18" t="s">
        <v>2896</v>
      </c>
      <c r="E1047" s="20" t="s">
        <v>6327</v>
      </c>
      <c r="F1047" s="19" t="s">
        <v>2895</v>
      </c>
      <c r="G1047" s="19">
        <v>600</v>
      </c>
      <c r="H1047" s="19"/>
      <c r="I1047" s="19"/>
      <c r="J1047" s="19"/>
      <c r="K1047" s="19"/>
      <c r="L1047" s="19"/>
      <c r="M1047" s="19" t="s">
        <v>6328</v>
      </c>
      <c r="N1047" s="19" t="s">
        <v>839</v>
      </c>
      <c r="O1047" s="19" t="s">
        <v>782</v>
      </c>
      <c r="P1047" s="19" t="s">
        <v>782</v>
      </c>
      <c r="Q1047" s="20" t="s">
        <v>6329</v>
      </c>
      <c r="R1047" s="8">
        <v>46329</v>
      </c>
      <c r="S1047" s="8">
        <v>46331</v>
      </c>
      <c r="T1047" s="19"/>
      <c r="U1047" s="19"/>
      <c r="V1047" s="19"/>
      <c r="W1047" s="19"/>
      <c r="X1047" s="15"/>
      <c r="Y1047" s="15"/>
      <c r="Z1047" s="15"/>
      <c r="AA1047" s="15"/>
    </row>
    <row r="1048" spans="1:27" ht="15" customHeight="1" x14ac:dyDescent="0.25">
      <c r="A1048" s="21">
        <v>886229573478</v>
      </c>
      <c r="B1048" s="6" t="s">
        <v>1307</v>
      </c>
      <c r="C1048" s="6" t="s">
        <v>528</v>
      </c>
      <c r="D1048" s="18" t="s">
        <v>2898</v>
      </c>
      <c r="E1048" s="19" t="s">
        <v>5074</v>
      </c>
      <c r="F1048" s="19" t="s">
        <v>2897</v>
      </c>
      <c r="G1048" s="19">
        <v>200</v>
      </c>
      <c r="H1048" s="19"/>
      <c r="I1048" s="19"/>
      <c r="J1048" s="19"/>
      <c r="K1048" s="19"/>
      <c r="L1048" s="19"/>
      <c r="M1048" s="19" t="s">
        <v>5075</v>
      </c>
      <c r="N1048" s="19" t="s">
        <v>818</v>
      </c>
      <c r="O1048" s="19" t="s">
        <v>1303</v>
      </c>
      <c r="P1048" s="19" t="s">
        <v>819</v>
      </c>
      <c r="Q1048" s="19" t="s">
        <v>3762</v>
      </c>
      <c r="R1048" s="8">
        <v>46329</v>
      </c>
      <c r="S1048" s="8">
        <v>46331</v>
      </c>
      <c r="T1048" s="19"/>
      <c r="U1048" s="19"/>
      <c r="V1048" s="19"/>
      <c r="W1048" s="19"/>
      <c r="X1048" s="15"/>
      <c r="Y1048" s="15"/>
      <c r="Z1048" s="15"/>
      <c r="AA1048" s="15"/>
    </row>
    <row r="1049" spans="1:27" ht="15" customHeight="1" x14ac:dyDescent="0.25">
      <c r="A1049" s="21">
        <v>865352307905</v>
      </c>
      <c r="B1049" s="6" t="s">
        <v>1307</v>
      </c>
      <c r="C1049" s="6" t="s">
        <v>528</v>
      </c>
      <c r="D1049" s="18" t="s">
        <v>2900</v>
      </c>
      <c r="E1049" s="19" t="s">
        <v>5076</v>
      </c>
      <c r="F1049" s="19" t="s">
        <v>2899</v>
      </c>
      <c r="G1049" s="19">
        <v>100</v>
      </c>
      <c r="H1049" s="19"/>
      <c r="I1049" s="19"/>
      <c r="J1049" s="19"/>
      <c r="K1049" s="19"/>
      <c r="L1049" s="19"/>
      <c r="M1049" s="19" t="s">
        <v>5077</v>
      </c>
      <c r="N1049" s="19" t="s">
        <v>1055</v>
      </c>
      <c r="O1049" s="19" t="s">
        <v>1303</v>
      </c>
      <c r="P1049" s="19" t="s">
        <v>872</v>
      </c>
      <c r="Q1049" s="19" t="s">
        <v>3930</v>
      </c>
      <c r="R1049" s="8">
        <v>46329</v>
      </c>
      <c r="S1049" s="8">
        <v>46331</v>
      </c>
      <c r="T1049" s="19"/>
      <c r="U1049" s="19"/>
      <c r="V1049" s="19"/>
      <c r="W1049" s="19"/>
      <c r="X1049" s="15"/>
      <c r="Y1049" s="15"/>
      <c r="Z1049" s="15"/>
      <c r="AA1049" s="15"/>
    </row>
    <row r="1050" spans="1:27" ht="15" customHeight="1" x14ac:dyDescent="0.25">
      <c r="A1050" s="21">
        <v>8657465162818</v>
      </c>
      <c r="B1050" s="6" t="s">
        <v>1307</v>
      </c>
      <c r="C1050" s="6" t="s">
        <v>528</v>
      </c>
      <c r="D1050" s="18" t="s">
        <v>2902</v>
      </c>
      <c r="E1050" s="19" t="s">
        <v>5078</v>
      </c>
      <c r="F1050" s="19" t="s">
        <v>2901</v>
      </c>
      <c r="G1050" s="19">
        <v>100</v>
      </c>
      <c r="H1050" s="19"/>
      <c r="I1050" s="19"/>
      <c r="J1050" s="19"/>
      <c r="K1050" s="19"/>
      <c r="L1050" s="19"/>
      <c r="M1050" s="19" t="s">
        <v>5079</v>
      </c>
      <c r="N1050" s="19" t="s">
        <v>3931</v>
      </c>
      <c r="O1050" s="19" t="s">
        <v>1303</v>
      </c>
      <c r="P1050" s="19" t="s">
        <v>872</v>
      </c>
      <c r="Q1050" s="19" t="s">
        <v>3932</v>
      </c>
      <c r="R1050" s="8">
        <v>46329</v>
      </c>
      <c r="S1050" s="8">
        <v>46331</v>
      </c>
      <c r="T1050" s="19"/>
      <c r="U1050" s="19"/>
      <c r="V1050" s="19"/>
      <c r="W1050" s="19"/>
      <c r="X1050" s="15"/>
      <c r="Y1050" s="15"/>
      <c r="Z1050" s="15"/>
      <c r="AA1050" s="15"/>
    </row>
    <row r="1051" spans="1:27" ht="15" customHeight="1" x14ac:dyDescent="0.25">
      <c r="A1051" s="21">
        <v>8657688012718</v>
      </c>
      <c r="B1051" s="6" t="s">
        <v>1307</v>
      </c>
      <c r="C1051" s="6" t="s">
        <v>528</v>
      </c>
      <c r="D1051" s="18" t="s">
        <v>2904</v>
      </c>
      <c r="E1051" s="19" t="s">
        <v>5080</v>
      </c>
      <c r="F1051" s="19" t="s">
        <v>2903</v>
      </c>
      <c r="G1051" s="19">
        <v>100</v>
      </c>
      <c r="H1051" s="19"/>
      <c r="I1051" s="19"/>
      <c r="J1051" s="19"/>
      <c r="K1051" s="19"/>
      <c r="L1051" s="19"/>
      <c r="M1051" s="19" t="s">
        <v>5081</v>
      </c>
      <c r="N1051" s="19" t="s">
        <v>3662</v>
      </c>
      <c r="O1051" s="19" t="s">
        <v>1303</v>
      </c>
      <c r="P1051" s="19" t="s">
        <v>872</v>
      </c>
      <c r="Q1051" s="19" t="s">
        <v>3933</v>
      </c>
      <c r="R1051" s="8">
        <v>46329</v>
      </c>
      <c r="S1051" s="8">
        <v>46331</v>
      </c>
      <c r="T1051" s="19"/>
      <c r="U1051" s="19"/>
      <c r="V1051" s="19"/>
      <c r="W1051" s="19"/>
      <c r="X1051" s="15"/>
      <c r="Y1051" s="15"/>
      <c r="Z1051" s="15"/>
      <c r="AA1051" s="15"/>
    </row>
    <row r="1052" spans="1:27" ht="15" customHeight="1" x14ac:dyDescent="0.25">
      <c r="A1052" s="21">
        <v>12122211863</v>
      </c>
      <c r="B1052" s="6" t="s">
        <v>1307</v>
      </c>
      <c r="C1052" s="6" t="s">
        <v>528</v>
      </c>
      <c r="D1052" s="18" t="s">
        <v>2906</v>
      </c>
      <c r="E1052" s="20" t="s">
        <v>6331</v>
      </c>
      <c r="F1052" s="19" t="s">
        <v>2905</v>
      </c>
      <c r="G1052" s="19">
        <v>200</v>
      </c>
      <c r="H1052" s="19"/>
      <c r="I1052" s="19"/>
      <c r="J1052" s="19"/>
      <c r="K1052" s="19"/>
      <c r="L1052" s="19"/>
      <c r="M1052" s="19" t="s">
        <v>6330</v>
      </c>
      <c r="N1052" s="19" t="s">
        <v>833</v>
      </c>
      <c r="O1052" s="19" t="s">
        <v>782</v>
      </c>
      <c r="P1052" s="19" t="s">
        <v>782</v>
      </c>
      <c r="Q1052" s="20" t="s">
        <v>6332</v>
      </c>
      <c r="R1052" s="8">
        <v>46329</v>
      </c>
      <c r="S1052" s="8">
        <v>46331</v>
      </c>
      <c r="T1052" s="19"/>
      <c r="U1052" s="19"/>
      <c r="V1052" s="19"/>
      <c r="W1052" s="19"/>
      <c r="X1052" s="15"/>
      <c r="Y1052" s="15"/>
      <c r="Z1052" s="15"/>
      <c r="AA1052" s="15"/>
    </row>
    <row r="1053" spans="1:27" ht="15" customHeight="1" x14ac:dyDescent="0.25">
      <c r="A1053" s="21">
        <v>88663840179</v>
      </c>
      <c r="B1053" s="6" t="s">
        <v>1307</v>
      </c>
      <c r="C1053" s="6" t="s">
        <v>528</v>
      </c>
      <c r="D1053" s="18" t="s">
        <v>2908</v>
      </c>
      <c r="E1053" s="19" t="s">
        <v>5082</v>
      </c>
      <c r="F1053" s="19" t="s">
        <v>2907</v>
      </c>
      <c r="G1053" s="19">
        <v>600</v>
      </c>
      <c r="H1053" s="19"/>
      <c r="I1053" s="19"/>
      <c r="J1053" s="19"/>
      <c r="K1053" s="19"/>
      <c r="L1053" s="19"/>
      <c r="M1053" s="19" t="s">
        <v>5083</v>
      </c>
      <c r="N1053" s="19" t="s">
        <v>1043</v>
      </c>
      <c r="O1053" s="19" t="s">
        <v>1303</v>
      </c>
      <c r="P1053" s="19" t="s">
        <v>819</v>
      </c>
      <c r="Q1053" s="19" t="s">
        <v>3934</v>
      </c>
      <c r="R1053" s="8">
        <v>46329</v>
      </c>
      <c r="S1053" s="8">
        <v>46331</v>
      </c>
      <c r="T1053" s="19"/>
      <c r="U1053" s="19"/>
      <c r="V1053" s="19"/>
      <c r="W1053" s="19"/>
      <c r="X1053" s="15"/>
      <c r="Y1053" s="15"/>
      <c r="Z1053" s="15"/>
      <c r="AA1053" s="15"/>
    </row>
    <row r="1054" spans="1:27" ht="15" customHeight="1" x14ac:dyDescent="0.25">
      <c r="A1054" s="21">
        <v>88662613508</v>
      </c>
      <c r="B1054" s="6" t="s">
        <v>1307</v>
      </c>
      <c r="C1054" s="6" t="s">
        <v>528</v>
      </c>
      <c r="D1054" s="18" t="s">
        <v>2910</v>
      </c>
      <c r="E1054" s="20" t="s">
        <v>6333</v>
      </c>
      <c r="F1054" s="19" t="s">
        <v>2909</v>
      </c>
      <c r="G1054" s="19">
        <v>100</v>
      </c>
      <c r="H1054" s="19"/>
      <c r="I1054" s="19"/>
      <c r="J1054" s="19"/>
      <c r="K1054" s="19"/>
      <c r="L1054" s="19"/>
      <c r="M1054" s="19" t="s">
        <v>6334</v>
      </c>
      <c r="N1054" s="19" t="s">
        <v>1043</v>
      </c>
      <c r="O1054" s="19" t="s">
        <v>1303</v>
      </c>
      <c r="P1054" s="19" t="s">
        <v>819</v>
      </c>
      <c r="Q1054" s="20" t="s">
        <v>6335</v>
      </c>
      <c r="R1054" s="8">
        <v>46329</v>
      </c>
      <c r="S1054" s="8">
        <v>46331</v>
      </c>
      <c r="T1054" s="19"/>
      <c r="U1054" s="19"/>
      <c r="V1054" s="19"/>
      <c r="W1054" s="19"/>
      <c r="X1054" s="15"/>
      <c r="Y1054" s="15"/>
      <c r="Z1054" s="15"/>
      <c r="AA1054" s="15"/>
    </row>
    <row r="1055" spans="1:27" ht="15" customHeight="1" x14ac:dyDescent="0.25">
      <c r="A1055" s="21">
        <v>8657765378666</v>
      </c>
      <c r="B1055" s="6" t="s">
        <v>1307</v>
      </c>
      <c r="C1055" s="6" t="s">
        <v>528</v>
      </c>
      <c r="D1055" s="18" t="s">
        <v>2912</v>
      </c>
      <c r="E1055" s="19" t="s">
        <v>5084</v>
      </c>
      <c r="F1055" s="19" t="s">
        <v>2911</v>
      </c>
      <c r="G1055" s="19">
        <v>100</v>
      </c>
      <c r="H1055" s="19"/>
      <c r="I1055" s="19"/>
      <c r="J1055" s="19"/>
      <c r="K1055" s="19"/>
      <c r="L1055" s="19"/>
      <c r="M1055" s="19" t="s">
        <v>5085</v>
      </c>
      <c r="N1055" s="19" t="s">
        <v>964</v>
      </c>
      <c r="O1055" s="19" t="s">
        <v>1303</v>
      </c>
      <c r="P1055" s="19" t="s">
        <v>872</v>
      </c>
      <c r="Q1055" s="19"/>
      <c r="R1055" s="8">
        <v>46329</v>
      </c>
      <c r="S1055" s="8">
        <v>46331</v>
      </c>
      <c r="T1055" s="19"/>
      <c r="U1055" s="19"/>
      <c r="V1055" s="19"/>
      <c r="W1055" s="19"/>
      <c r="X1055" s="15"/>
      <c r="Y1055" s="15"/>
      <c r="Z1055" s="15"/>
      <c r="AA1055" s="15"/>
    </row>
    <row r="1056" spans="1:27" ht="15" customHeight="1" x14ac:dyDescent="0.25">
      <c r="A1056" s="21">
        <v>13236893888</v>
      </c>
      <c r="B1056" s="6" t="s">
        <v>1307</v>
      </c>
      <c r="C1056" s="6" t="s">
        <v>528</v>
      </c>
      <c r="D1056" s="18" t="s">
        <v>2914</v>
      </c>
      <c r="E1056" s="20" t="s">
        <v>6336</v>
      </c>
      <c r="F1056" s="19" t="s">
        <v>2913</v>
      </c>
      <c r="G1056" s="19">
        <v>600</v>
      </c>
      <c r="H1056" s="19"/>
      <c r="I1056" s="19"/>
      <c r="J1056" s="19"/>
      <c r="K1056" s="19"/>
      <c r="L1056" s="19"/>
      <c r="M1056" s="19" t="s">
        <v>6338</v>
      </c>
      <c r="N1056" s="19" t="s">
        <v>805</v>
      </c>
      <c r="O1056" s="19" t="s">
        <v>782</v>
      </c>
      <c r="P1056" s="19" t="s">
        <v>782</v>
      </c>
      <c r="Q1056" s="20" t="s">
        <v>6337</v>
      </c>
      <c r="R1056" s="8">
        <v>46329</v>
      </c>
      <c r="S1056" s="8">
        <v>46331</v>
      </c>
      <c r="T1056" s="19"/>
      <c r="U1056" s="19"/>
      <c r="V1056" s="19"/>
      <c r="W1056" s="19"/>
      <c r="X1056" s="15"/>
      <c r="Y1056" s="15"/>
      <c r="Z1056" s="15"/>
      <c r="AA1056" s="15"/>
    </row>
    <row r="1057" spans="1:27" ht="15" customHeight="1" x14ac:dyDescent="0.25">
      <c r="A1057" s="21">
        <v>14046425479</v>
      </c>
      <c r="B1057" s="6" t="s">
        <v>1307</v>
      </c>
      <c r="C1057" s="6" t="s">
        <v>528</v>
      </c>
      <c r="D1057" s="18" t="s">
        <v>2916</v>
      </c>
      <c r="E1057" s="20" t="s">
        <v>6340</v>
      </c>
      <c r="F1057" s="19" t="s">
        <v>2915</v>
      </c>
      <c r="G1057" s="19">
        <v>100</v>
      </c>
      <c r="H1057" s="19"/>
      <c r="I1057" s="19"/>
      <c r="J1057" s="19"/>
      <c r="K1057" s="19"/>
      <c r="L1057" s="19"/>
      <c r="M1057" s="19" t="s">
        <v>6339</v>
      </c>
      <c r="N1057" s="19" t="s">
        <v>793</v>
      </c>
      <c r="O1057" s="19" t="s">
        <v>782</v>
      </c>
      <c r="P1057" s="19" t="s">
        <v>782</v>
      </c>
      <c r="Q1057" s="20" t="s">
        <v>6341</v>
      </c>
      <c r="R1057" s="8">
        <v>46329</v>
      </c>
      <c r="S1057" s="8">
        <v>46331</v>
      </c>
      <c r="T1057" s="19"/>
      <c r="U1057" s="19"/>
      <c r="V1057" s="19"/>
      <c r="W1057" s="19"/>
      <c r="X1057" s="15"/>
      <c r="Y1057" s="15"/>
      <c r="Z1057" s="15"/>
      <c r="AA1057" s="15"/>
    </row>
    <row r="1058" spans="1:27" ht="15" customHeight="1" x14ac:dyDescent="0.25">
      <c r="A1058" s="21">
        <v>862032147326</v>
      </c>
      <c r="B1058" s="6" t="s">
        <v>1307</v>
      </c>
      <c r="C1058" s="6" t="s">
        <v>528</v>
      </c>
      <c r="D1058" s="18" t="s">
        <v>2918</v>
      </c>
      <c r="E1058" s="20" t="s">
        <v>6342</v>
      </c>
      <c r="F1058" s="19" t="s">
        <v>2917</v>
      </c>
      <c r="G1058" s="19">
        <v>100</v>
      </c>
      <c r="H1058" s="19"/>
      <c r="I1058" s="19"/>
      <c r="J1058" s="19"/>
      <c r="K1058" s="19"/>
      <c r="L1058" s="19"/>
      <c r="M1058" s="19" t="s">
        <v>6343</v>
      </c>
      <c r="N1058" s="19" t="s">
        <v>902</v>
      </c>
      <c r="O1058" s="19" t="s">
        <v>1303</v>
      </c>
      <c r="P1058" s="19" t="s">
        <v>872</v>
      </c>
      <c r="Q1058" s="20" t="s">
        <v>6344</v>
      </c>
      <c r="R1058" s="8">
        <v>46329</v>
      </c>
      <c r="S1058" s="8">
        <v>46331</v>
      </c>
      <c r="T1058" s="19"/>
      <c r="U1058" s="19"/>
      <c r="V1058" s="19"/>
      <c r="W1058" s="19"/>
      <c r="X1058" s="15"/>
      <c r="Y1058" s="15"/>
      <c r="Z1058" s="15"/>
      <c r="AA1058" s="15"/>
    </row>
    <row r="1059" spans="1:27" ht="15" customHeight="1" x14ac:dyDescent="0.25">
      <c r="A1059" s="21">
        <v>48683276605</v>
      </c>
      <c r="B1059" s="6" t="s">
        <v>1307</v>
      </c>
      <c r="C1059" s="6" t="s">
        <v>528</v>
      </c>
      <c r="D1059" s="18" t="s">
        <v>2920</v>
      </c>
      <c r="E1059" s="20" t="s">
        <v>6347</v>
      </c>
      <c r="F1059" s="19" t="s">
        <v>2919</v>
      </c>
      <c r="G1059" s="19">
        <v>100</v>
      </c>
      <c r="H1059" s="19"/>
      <c r="I1059" s="19"/>
      <c r="J1059" s="19"/>
      <c r="K1059" s="19"/>
      <c r="L1059" s="19"/>
      <c r="M1059" s="19" t="s">
        <v>6345</v>
      </c>
      <c r="N1059" s="19" t="s">
        <v>6346</v>
      </c>
      <c r="O1059" s="19" t="s">
        <v>6503</v>
      </c>
      <c r="P1059" s="19" t="s">
        <v>3419</v>
      </c>
      <c r="Q1059" s="20" t="s">
        <v>6348</v>
      </c>
      <c r="R1059" s="8">
        <v>46329</v>
      </c>
      <c r="S1059" s="8">
        <v>46331</v>
      </c>
      <c r="T1059" s="19"/>
      <c r="U1059" s="19"/>
      <c r="V1059" s="19"/>
      <c r="W1059" s="19"/>
      <c r="X1059" s="15"/>
      <c r="Y1059" s="15"/>
      <c r="Z1059" s="15"/>
      <c r="AA1059" s="15"/>
    </row>
    <row r="1060" spans="1:27" ht="15" customHeight="1" x14ac:dyDescent="0.25">
      <c r="A1060" s="21">
        <v>19193653825</v>
      </c>
      <c r="B1060" s="6" t="s">
        <v>1307</v>
      </c>
      <c r="C1060" s="6" t="s">
        <v>528</v>
      </c>
      <c r="D1060" s="18" t="s">
        <v>2922</v>
      </c>
      <c r="E1060" s="19" t="s">
        <v>5086</v>
      </c>
      <c r="F1060" s="19" t="s">
        <v>2921</v>
      </c>
      <c r="G1060" s="19">
        <v>400</v>
      </c>
      <c r="H1060" s="19"/>
      <c r="I1060" s="19"/>
      <c r="J1060" s="19"/>
      <c r="K1060" s="19"/>
      <c r="L1060" s="19"/>
      <c r="M1060" s="19" t="s">
        <v>5087</v>
      </c>
      <c r="N1060" s="19" t="s">
        <v>809</v>
      </c>
      <c r="O1060" s="19" t="s">
        <v>782</v>
      </c>
      <c r="P1060" s="19" t="s">
        <v>782</v>
      </c>
      <c r="Q1060" s="19" t="s">
        <v>3935</v>
      </c>
      <c r="R1060" s="8">
        <v>46329</v>
      </c>
      <c r="S1060" s="8">
        <v>46331</v>
      </c>
      <c r="T1060" s="19"/>
      <c r="U1060" s="19"/>
      <c r="V1060" s="19"/>
      <c r="W1060" s="19"/>
      <c r="X1060" s="15"/>
      <c r="Y1060" s="15"/>
      <c r="Z1060" s="15"/>
      <c r="AA1060" s="15"/>
    </row>
    <row r="1061" spans="1:27" ht="15" customHeight="1" x14ac:dyDescent="0.25">
      <c r="A1061" s="21">
        <v>865358842175</v>
      </c>
      <c r="B1061" s="6" t="s">
        <v>1307</v>
      </c>
      <c r="C1061" s="6" t="s">
        <v>528</v>
      </c>
      <c r="D1061" s="18" t="s">
        <v>2924</v>
      </c>
      <c r="E1061" s="19" t="s">
        <v>5088</v>
      </c>
      <c r="F1061" s="19" t="s">
        <v>2923</v>
      </c>
      <c r="G1061" s="19">
        <v>800</v>
      </c>
      <c r="H1061" s="19"/>
      <c r="I1061" s="19"/>
      <c r="J1061" s="19"/>
      <c r="K1061" s="19"/>
      <c r="L1061" s="19"/>
      <c r="M1061" s="19" t="s">
        <v>5089</v>
      </c>
      <c r="N1061" s="19" t="s">
        <v>1055</v>
      </c>
      <c r="O1061" s="19" t="s">
        <v>1303</v>
      </c>
      <c r="P1061" s="19" t="s">
        <v>872</v>
      </c>
      <c r="Q1061" s="19" t="s">
        <v>3936</v>
      </c>
      <c r="R1061" s="8">
        <v>46329</v>
      </c>
      <c r="S1061" s="8">
        <v>46331</v>
      </c>
      <c r="T1061" s="19"/>
      <c r="U1061" s="19"/>
      <c r="V1061" s="19"/>
      <c r="W1061" s="19"/>
      <c r="X1061" s="15"/>
      <c r="Y1061" s="15"/>
      <c r="Z1061" s="15"/>
      <c r="AA1061" s="15"/>
    </row>
    <row r="1062" spans="1:27" ht="15" customHeight="1" x14ac:dyDescent="0.25">
      <c r="A1062" s="21">
        <v>13014900010</v>
      </c>
      <c r="B1062" s="6" t="s">
        <v>1307</v>
      </c>
      <c r="C1062" s="6" t="s">
        <v>528</v>
      </c>
      <c r="D1062" s="18" t="s">
        <v>2926</v>
      </c>
      <c r="E1062" s="19" t="s">
        <v>5090</v>
      </c>
      <c r="F1062" s="19" t="s">
        <v>2925</v>
      </c>
      <c r="G1062" s="19">
        <v>200</v>
      </c>
      <c r="H1062" s="19"/>
      <c r="I1062" s="19"/>
      <c r="J1062" s="19"/>
      <c r="K1062" s="19"/>
      <c r="L1062" s="19"/>
      <c r="M1062" s="19" t="s">
        <v>5091</v>
      </c>
      <c r="N1062" s="19" t="s">
        <v>836</v>
      </c>
      <c r="O1062" s="19" t="s">
        <v>782</v>
      </c>
      <c r="P1062" s="19" t="s">
        <v>782</v>
      </c>
      <c r="Q1062" s="19" t="s">
        <v>3937</v>
      </c>
      <c r="R1062" s="8">
        <v>46329</v>
      </c>
      <c r="S1062" s="8">
        <v>46331</v>
      </c>
      <c r="T1062" s="19"/>
      <c r="U1062" s="19"/>
      <c r="V1062" s="19"/>
      <c r="W1062" s="19"/>
      <c r="X1062" s="15"/>
      <c r="Y1062" s="15"/>
      <c r="Z1062" s="15"/>
      <c r="AA1062" s="15"/>
    </row>
    <row r="1063" spans="1:27" ht="15" customHeight="1" x14ac:dyDescent="0.25">
      <c r="A1063" s="21">
        <v>8657763471728</v>
      </c>
      <c r="B1063" s="6" t="s">
        <v>1307</v>
      </c>
      <c r="C1063" s="6" t="s">
        <v>528</v>
      </c>
      <c r="D1063" s="18" t="s">
        <v>2928</v>
      </c>
      <c r="E1063" s="20" t="s">
        <v>6350</v>
      </c>
      <c r="F1063" s="19" t="s">
        <v>2927</v>
      </c>
      <c r="G1063" s="19">
        <v>400</v>
      </c>
      <c r="H1063" s="19"/>
      <c r="I1063" s="19"/>
      <c r="J1063" s="19"/>
      <c r="K1063" s="19"/>
      <c r="L1063" s="19"/>
      <c r="M1063" s="19" t="s">
        <v>6349</v>
      </c>
      <c r="N1063" s="19" t="s">
        <v>3566</v>
      </c>
      <c r="O1063" s="19" t="s">
        <v>1303</v>
      </c>
      <c r="P1063" s="19" t="s">
        <v>872</v>
      </c>
      <c r="Q1063" s="20" t="s">
        <v>6351</v>
      </c>
      <c r="R1063" s="8">
        <v>46329</v>
      </c>
      <c r="S1063" s="8">
        <v>46331</v>
      </c>
      <c r="T1063" s="19"/>
      <c r="U1063" s="19"/>
      <c r="V1063" s="19"/>
      <c r="W1063" s="19"/>
      <c r="X1063" s="15"/>
      <c r="Y1063" s="15"/>
      <c r="Z1063" s="15"/>
      <c r="AA1063" s="15"/>
    </row>
    <row r="1064" spans="1:27" ht="15" customHeight="1" x14ac:dyDescent="0.25">
      <c r="A1064" s="21">
        <v>15198858386</v>
      </c>
      <c r="B1064" s="6" t="s">
        <v>1307</v>
      </c>
      <c r="C1064" s="6" t="s">
        <v>528</v>
      </c>
      <c r="D1064" s="18" t="s">
        <v>2930</v>
      </c>
      <c r="E1064" s="19" t="s">
        <v>5092</v>
      </c>
      <c r="F1064" s="19" t="s">
        <v>2929</v>
      </c>
      <c r="G1064" s="19">
        <v>200</v>
      </c>
      <c r="H1064" s="19"/>
      <c r="I1064" s="19"/>
      <c r="J1064" s="19"/>
      <c r="K1064" s="19"/>
      <c r="L1064" s="19"/>
      <c r="M1064" s="19" t="s">
        <v>5093</v>
      </c>
      <c r="N1064" s="19" t="s">
        <v>825</v>
      </c>
      <c r="O1064" s="19" t="s">
        <v>782</v>
      </c>
      <c r="P1064" s="19" t="s">
        <v>826</v>
      </c>
      <c r="Q1064" s="19" t="s">
        <v>3938</v>
      </c>
      <c r="R1064" s="8">
        <v>46329</v>
      </c>
      <c r="S1064" s="8">
        <v>46331</v>
      </c>
      <c r="T1064" s="19"/>
      <c r="U1064" s="19"/>
      <c r="V1064" s="19"/>
      <c r="W1064" s="19"/>
      <c r="X1064" s="15"/>
      <c r="Y1064" s="15"/>
      <c r="Z1064" s="15"/>
      <c r="AA1064" s="15"/>
    </row>
    <row r="1065" spans="1:27" ht="15" customHeight="1" x14ac:dyDescent="0.25">
      <c r="A1065" s="21">
        <v>8675766833906</v>
      </c>
      <c r="B1065" s="6" t="s">
        <v>1307</v>
      </c>
      <c r="C1065" s="6" t="s">
        <v>528</v>
      </c>
      <c r="D1065" s="18" t="s">
        <v>2932</v>
      </c>
      <c r="E1065" s="20" t="s">
        <v>6353</v>
      </c>
      <c r="F1065" s="19" t="s">
        <v>2931</v>
      </c>
      <c r="G1065" s="19">
        <v>100</v>
      </c>
      <c r="H1065" s="19"/>
      <c r="I1065" s="19"/>
      <c r="J1065" s="19"/>
      <c r="K1065" s="19"/>
      <c r="L1065" s="19"/>
      <c r="M1065" s="19" t="s">
        <v>6352</v>
      </c>
      <c r="N1065" s="19" t="s">
        <v>964</v>
      </c>
      <c r="O1065" s="19" t="s">
        <v>1303</v>
      </c>
      <c r="P1065" s="19" t="s">
        <v>872</v>
      </c>
      <c r="Q1065" s="20" t="s">
        <v>6354</v>
      </c>
      <c r="R1065" s="8">
        <v>46329</v>
      </c>
      <c r="S1065" s="8">
        <v>46331</v>
      </c>
      <c r="T1065" s="19"/>
      <c r="U1065" s="19"/>
      <c r="V1065" s="19"/>
      <c r="W1065" s="19"/>
      <c r="X1065" s="15"/>
      <c r="Y1065" s="15"/>
      <c r="Z1065" s="15"/>
      <c r="AA1065" s="15"/>
    </row>
    <row r="1066" spans="1:27" ht="15" customHeight="1" x14ac:dyDescent="0.25">
      <c r="A1066" s="21">
        <v>8653288399991</v>
      </c>
      <c r="B1066" s="6" t="s">
        <v>1307</v>
      </c>
      <c r="C1066" s="6" t="s">
        <v>528</v>
      </c>
      <c r="D1066" s="18" t="s">
        <v>2934</v>
      </c>
      <c r="E1066" s="20" t="s">
        <v>6301</v>
      </c>
      <c r="F1066" s="19" t="s">
        <v>2933</v>
      </c>
      <c r="G1066" s="19">
        <v>400</v>
      </c>
      <c r="H1066" s="19"/>
      <c r="I1066" s="19"/>
      <c r="J1066" s="19"/>
      <c r="K1066" s="19"/>
      <c r="L1066" s="19"/>
      <c r="M1066" s="19" t="s">
        <v>6355</v>
      </c>
      <c r="N1066" s="19" t="s">
        <v>3433</v>
      </c>
      <c r="O1066" s="19" t="s">
        <v>1303</v>
      </c>
      <c r="P1066" s="19" t="s">
        <v>872</v>
      </c>
      <c r="Q1066" s="19"/>
      <c r="R1066" s="8">
        <v>46329</v>
      </c>
      <c r="S1066" s="8">
        <v>46331</v>
      </c>
      <c r="T1066" s="19"/>
      <c r="U1066" s="19"/>
      <c r="V1066" s="19"/>
      <c r="W1066" s="19"/>
      <c r="X1066" s="15"/>
      <c r="Y1066" s="15"/>
      <c r="Z1066" s="15"/>
      <c r="AA1066" s="15"/>
    </row>
    <row r="1067" spans="1:27" ht="15" customHeight="1" x14ac:dyDescent="0.25">
      <c r="A1067" s="21">
        <v>19106537101</v>
      </c>
      <c r="B1067" s="6" t="s">
        <v>1307</v>
      </c>
      <c r="C1067" s="6" t="s">
        <v>528</v>
      </c>
      <c r="D1067" s="18" t="s">
        <v>2936</v>
      </c>
      <c r="E1067" s="19" t="s">
        <v>5094</v>
      </c>
      <c r="F1067" s="19" t="s">
        <v>2935</v>
      </c>
      <c r="G1067" s="19">
        <v>800</v>
      </c>
      <c r="H1067" s="19"/>
      <c r="I1067" s="19"/>
      <c r="J1067" s="19"/>
      <c r="K1067" s="19"/>
      <c r="L1067" s="19"/>
      <c r="M1067" s="19" t="s">
        <v>5095</v>
      </c>
      <c r="N1067" s="19" t="s">
        <v>813</v>
      </c>
      <c r="O1067" s="19" t="s">
        <v>782</v>
      </c>
      <c r="P1067" s="19" t="s">
        <v>782</v>
      </c>
      <c r="Q1067" s="19" t="s">
        <v>3939</v>
      </c>
      <c r="R1067" s="8">
        <v>46329</v>
      </c>
      <c r="S1067" s="8">
        <v>46331</v>
      </c>
      <c r="T1067" s="19"/>
      <c r="U1067" s="19"/>
      <c r="V1067" s="19"/>
      <c r="W1067" s="19"/>
      <c r="X1067" s="15"/>
      <c r="Y1067" s="15"/>
      <c r="Z1067" s="15"/>
      <c r="AA1067" s="15"/>
    </row>
    <row r="1068" spans="1:27" ht="15" customHeight="1" x14ac:dyDescent="0.25">
      <c r="A1068" s="21">
        <v>13237362462</v>
      </c>
      <c r="B1068" s="6" t="s">
        <v>1307</v>
      </c>
      <c r="C1068" s="6" t="s">
        <v>528</v>
      </c>
      <c r="D1068" s="18" t="s">
        <v>2938</v>
      </c>
      <c r="E1068" s="19" t="s">
        <v>5096</v>
      </c>
      <c r="F1068" s="19" t="s">
        <v>2937</v>
      </c>
      <c r="G1068" s="19">
        <v>600</v>
      </c>
      <c r="H1068" s="19"/>
      <c r="I1068" s="19"/>
      <c r="J1068" s="19"/>
      <c r="K1068" s="19"/>
      <c r="L1068" s="19"/>
      <c r="M1068" s="19" t="s">
        <v>5097</v>
      </c>
      <c r="N1068" s="19" t="s">
        <v>798</v>
      </c>
      <c r="O1068" s="19" t="s">
        <v>782</v>
      </c>
      <c r="P1068" s="19" t="s">
        <v>782</v>
      </c>
      <c r="Q1068" s="19" t="s">
        <v>3940</v>
      </c>
      <c r="R1068" s="8">
        <v>46329</v>
      </c>
      <c r="S1068" s="8">
        <v>46331</v>
      </c>
      <c r="T1068" s="19"/>
      <c r="U1068" s="19"/>
      <c r="V1068" s="19"/>
      <c r="W1068" s="19"/>
      <c r="X1068" s="15"/>
      <c r="Y1068" s="15"/>
      <c r="Z1068" s="15"/>
      <c r="AA1068" s="15"/>
    </row>
    <row r="1069" spans="1:27" ht="15" customHeight="1" x14ac:dyDescent="0.25">
      <c r="A1069" s="21">
        <v>18476581240</v>
      </c>
      <c r="B1069" s="6" t="s">
        <v>1307</v>
      </c>
      <c r="C1069" s="6" t="s">
        <v>528</v>
      </c>
      <c r="D1069" s="18" t="s">
        <v>2940</v>
      </c>
      <c r="E1069" s="19" t="s">
        <v>5098</v>
      </c>
      <c r="F1069" s="19" t="s">
        <v>2939</v>
      </c>
      <c r="G1069" s="19">
        <v>400</v>
      </c>
      <c r="H1069" s="19"/>
      <c r="I1069" s="19"/>
      <c r="J1069" s="19"/>
      <c r="K1069" s="19"/>
      <c r="L1069" s="19"/>
      <c r="M1069" s="19" t="s">
        <v>5099</v>
      </c>
      <c r="N1069" s="19" t="s">
        <v>839</v>
      </c>
      <c r="O1069" s="19" t="s">
        <v>782</v>
      </c>
      <c r="P1069" s="19" t="s">
        <v>782</v>
      </c>
      <c r="Q1069" s="19"/>
      <c r="R1069" s="8">
        <v>46329</v>
      </c>
      <c r="S1069" s="8">
        <v>46331</v>
      </c>
      <c r="T1069" s="19"/>
      <c r="U1069" s="19"/>
      <c r="V1069" s="19"/>
      <c r="W1069" s="19"/>
      <c r="X1069" s="15"/>
      <c r="Y1069" s="15"/>
      <c r="Z1069" s="15"/>
      <c r="AA1069" s="15"/>
    </row>
    <row r="1070" spans="1:27" ht="15" customHeight="1" x14ac:dyDescent="0.25">
      <c r="A1070" s="21">
        <v>18776772725</v>
      </c>
      <c r="B1070" s="6" t="s">
        <v>1307</v>
      </c>
      <c r="C1070" s="6" t="s">
        <v>528</v>
      </c>
      <c r="D1070" s="18" t="s">
        <v>2942</v>
      </c>
      <c r="E1070" s="19" t="s">
        <v>5100</v>
      </c>
      <c r="F1070" s="19" t="s">
        <v>2941</v>
      </c>
      <c r="G1070" s="19">
        <v>400</v>
      </c>
      <c r="H1070" s="19"/>
      <c r="I1070" s="19"/>
      <c r="J1070" s="19"/>
      <c r="K1070" s="19"/>
      <c r="L1070" s="19"/>
      <c r="M1070" s="19" t="s">
        <v>5101</v>
      </c>
      <c r="N1070" s="19" t="s">
        <v>825</v>
      </c>
      <c r="O1070" s="19" t="s">
        <v>782</v>
      </c>
      <c r="P1070" s="19" t="s">
        <v>826</v>
      </c>
      <c r="Q1070" s="19" t="s">
        <v>3941</v>
      </c>
      <c r="R1070" s="8">
        <v>46329</v>
      </c>
      <c r="S1070" s="8">
        <v>46331</v>
      </c>
      <c r="T1070" s="19"/>
      <c r="U1070" s="19"/>
      <c r="V1070" s="19"/>
      <c r="W1070" s="19"/>
      <c r="X1070" s="15"/>
      <c r="Y1070" s="15"/>
      <c r="Z1070" s="15"/>
      <c r="AA1070" s="15"/>
    </row>
    <row r="1071" spans="1:27" ht="15" customHeight="1" x14ac:dyDescent="0.25">
      <c r="A1071" s="21">
        <v>18164831212</v>
      </c>
      <c r="B1071" s="6" t="s">
        <v>1307</v>
      </c>
      <c r="C1071" s="6" t="s">
        <v>528</v>
      </c>
      <c r="D1071" s="18" t="s">
        <v>2944</v>
      </c>
      <c r="E1071" s="19" t="s">
        <v>5102</v>
      </c>
      <c r="F1071" s="19" t="s">
        <v>2943</v>
      </c>
      <c r="G1071" s="19">
        <v>300</v>
      </c>
      <c r="H1071" s="19"/>
      <c r="I1071" s="19"/>
      <c r="J1071" s="19"/>
      <c r="K1071" s="19"/>
      <c r="L1071" s="19"/>
      <c r="M1071" s="19" t="s">
        <v>5103</v>
      </c>
      <c r="N1071" s="19" t="s">
        <v>821</v>
      </c>
      <c r="O1071" s="19" t="s">
        <v>782</v>
      </c>
      <c r="P1071" s="19" t="s">
        <v>782</v>
      </c>
      <c r="Q1071" s="19" t="s">
        <v>3463</v>
      </c>
      <c r="R1071" s="8">
        <v>46329</v>
      </c>
      <c r="S1071" s="8">
        <v>46331</v>
      </c>
      <c r="T1071" s="19"/>
      <c r="U1071" s="19"/>
      <c r="V1071" s="19"/>
      <c r="W1071" s="19"/>
      <c r="X1071" s="15"/>
      <c r="Y1071" s="15"/>
      <c r="Z1071" s="15"/>
      <c r="AA1071" s="15"/>
    </row>
    <row r="1072" spans="1:27" ht="15" customHeight="1" x14ac:dyDescent="0.25">
      <c r="A1072" s="21">
        <v>8657382710551</v>
      </c>
      <c r="B1072" s="6" t="s">
        <v>1307</v>
      </c>
      <c r="C1072" s="6" t="s">
        <v>528</v>
      </c>
      <c r="D1072" s="18" t="s">
        <v>2946</v>
      </c>
      <c r="E1072" s="19" t="s">
        <v>5104</v>
      </c>
      <c r="F1072" s="19" t="s">
        <v>2945</v>
      </c>
      <c r="G1072" s="19">
        <v>200</v>
      </c>
      <c r="H1072" s="19"/>
      <c r="I1072" s="19"/>
      <c r="J1072" s="19"/>
      <c r="K1072" s="19"/>
      <c r="L1072" s="19"/>
      <c r="M1072" s="19" t="s">
        <v>5105</v>
      </c>
      <c r="N1072" s="19" t="s">
        <v>964</v>
      </c>
      <c r="O1072" s="19" t="s">
        <v>1303</v>
      </c>
      <c r="P1072" s="19" t="s">
        <v>872</v>
      </c>
      <c r="Q1072" s="19" t="s">
        <v>3942</v>
      </c>
      <c r="R1072" s="8">
        <v>46329</v>
      </c>
      <c r="S1072" s="8">
        <v>46331</v>
      </c>
      <c r="T1072" s="19"/>
      <c r="U1072" s="19"/>
      <c r="V1072" s="19"/>
      <c r="W1072" s="19"/>
      <c r="X1072" s="15"/>
      <c r="Y1072" s="15"/>
      <c r="Z1072" s="15"/>
      <c r="AA1072" s="15"/>
    </row>
    <row r="1073" spans="1:27" ht="15" customHeight="1" x14ac:dyDescent="0.25">
      <c r="A1073" s="21">
        <v>8643185127800</v>
      </c>
      <c r="B1073" s="6" t="s">
        <v>1307</v>
      </c>
      <c r="C1073" s="6" t="s">
        <v>528</v>
      </c>
      <c r="D1073" s="18" t="s">
        <v>2948</v>
      </c>
      <c r="E1073" s="19" t="s">
        <v>5106</v>
      </c>
      <c r="F1073" s="19" t="s">
        <v>2947</v>
      </c>
      <c r="G1073" s="19">
        <v>100</v>
      </c>
      <c r="H1073" s="19"/>
      <c r="I1073" s="19"/>
      <c r="J1073" s="19"/>
      <c r="K1073" s="19"/>
      <c r="L1073" s="19"/>
      <c r="M1073" s="19" t="s">
        <v>5107</v>
      </c>
      <c r="N1073" s="19" t="s">
        <v>3943</v>
      </c>
      <c r="O1073" s="19" t="s">
        <v>1303</v>
      </c>
      <c r="P1073" s="19" t="s">
        <v>872</v>
      </c>
      <c r="Q1073" s="19"/>
      <c r="R1073" s="8">
        <v>46329</v>
      </c>
      <c r="S1073" s="8">
        <v>46331</v>
      </c>
      <c r="T1073" s="19"/>
      <c r="U1073" s="19"/>
      <c r="V1073" s="19"/>
      <c r="W1073" s="19"/>
      <c r="X1073" s="15"/>
      <c r="Y1073" s="15"/>
      <c r="Z1073" s="15"/>
      <c r="AA1073" s="15"/>
    </row>
    <row r="1074" spans="1:27" ht="15" customHeight="1" x14ac:dyDescent="0.25">
      <c r="A1074" s="21">
        <v>19095917220</v>
      </c>
      <c r="B1074" s="6" t="s">
        <v>1307</v>
      </c>
      <c r="C1074" s="6" t="s">
        <v>528</v>
      </c>
      <c r="D1074" s="18" t="s">
        <v>2950</v>
      </c>
      <c r="E1074" s="20" t="s">
        <v>6356</v>
      </c>
      <c r="F1074" s="19" t="s">
        <v>2949</v>
      </c>
      <c r="G1074" s="19">
        <v>100</v>
      </c>
      <c r="H1074" s="19"/>
      <c r="I1074" s="19"/>
      <c r="J1074" s="19"/>
      <c r="K1074" s="19"/>
      <c r="L1074" s="19"/>
      <c r="M1074" s="19" t="s">
        <v>6357</v>
      </c>
      <c r="N1074" s="19" t="s">
        <v>798</v>
      </c>
      <c r="O1074" s="19" t="s">
        <v>782</v>
      </c>
      <c r="P1074" s="19" t="s">
        <v>782</v>
      </c>
      <c r="Q1074" s="20" t="s">
        <v>6358</v>
      </c>
      <c r="R1074" s="8">
        <v>46329</v>
      </c>
      <c r="S1074" s="8">
        <v>46331</v>
      </c>
      <c r="T1074" s="19"/>
      <c r="U1074" s="19"/>
      <c r="V1074" s="19"/>
      <c r="W1074" s="19"/>
      <c r="X1074" s="15"/>
      <c r="Y1074" s="15"/>
      <c r="Z1074" s="15"/>
      <c r="AA1074" s="15"/>
    </row>
    <row r="1075" spans="1:27" ht="15" customHeight="1" x14ac:dyDescent="0.25">
      <c r="A1075" s="21">
        <v>865925169967</v>
      </c>
      <c r="B1075" s="6" t="s">
        <v>1307</v>
      </c>
      <c r="C1075" s="6" t="s">
        <v>528</v>
      </c>
      <c r="D1075" s="18" t="s">
        <v>2952</v>
      </c>
      <c r="E1075" s="19" t="s">
        <v>5108</v>
      </c>
      <c r="F1075" s="19" t="s">
        <v>2951</v>
      </c>
      <c r="G1075" s="19">
        <v>100</v>
      </c>
      <c r="H1075" s="19"/>
      <c r="I1075" s="19"/>
      <c r="J1075" s="19"/>
      <c r="K1075" s="19"/>
      <c r="L1075" s="19"/>
      <c r="M1075" s="19" t="s">
        <v>5109</v>
      </c>
      <c r="N1075" s="19" t="s">
        <v>3944</v>
      </c>
      <c r="O1075" s="19" t="s">
        <v>1303</v>
      </c>
      <c r="P1075" s="19" t="s">
        <v>872</v>
      </c>
      <c r="Q1075" s="19" t="s">
        <v>3945</v>
      </c>
      <c r="R1075" s="8">
        <v>46329</v>
      </c>
      <c r="S1075" s="8">
        <v>46331</v>
      </c>
      <c r="T1075" s="19"/>
      <c r="U1075" s="19"/>
      <c r="V1075" s="19"/>
      <c r="W1075" s="19"/>
      <c r="X1075" s="15"/>
      <c r="Y1075" s="15"/>
      <c r="Z1075" s="15"/>
      <c r="AA1075" s="15"/>
    </row>
    <row r="1076" spans="1:27" ht="15" customHeight="1" x14ac:dyDescent="0.25">
      <c r="A1076" s="21">
        <v>8657182392329</v>
      </c>
      <c r="B1076" s="6" t="s">
        <v>1307</v>
      </c>
      <c r="C1076" s="6" t="s">
        <v>528</v>
      </c>
      <c r="D1076" s="18" t="s">
        <v>2954</v>
      </c>
      <c r="E1076" s="19" t="s">
        <v>5110</v>
      </c>
      <c r="F1076" s="19" t="s">
        <v>2953</v>
      </c>
      <c r="G1076" s="19">
        <v>100</v>
      </c>
      <c r="H1076" s="19"/>
      <c r="I1076" s="19"/>
      <c r="J1076" s="19"/>
      <c r="K1076" s="19"/>
      <c r="L1076" s="19"/>
      <c r="M1076" s="19" t="s">
        <v>5111</v>
      </c>
      <c r="N1076" s="19" t="s">
        <v>964</v>
      </c>
      <c r="O1076" s="19" t="s">
        <v>1303</v>
      </c>
      <c r="P1076" s="19" t="s">
        <v>872</v>
      </c>
      <c r="Q1076" s="19" t="s">
        <v>3946</v>
      </c>
      <c r="R1076" s="8">
        <v>46329</v>
      </c>
      <c r="S1076" s="8">
        <v>46331</v>
      </c>
      <c r="T1076" s="19"/>
      <c r="U1076" s="19"/>
      <c r="V1076" s="19"/>
      <c r="W1076" s="19"/>
      <c r="X1076" s="15"/>
      <c r="Y1076" s="15"/>
      <c r="Z1076" s="15"/>
      <c r="AA1076" s="15"/>
    </row>
    <row r="1077" spans="1:27" ht="15" customHeight="1" x14ac:dyDescent="0.25">
      <c r="A1077" s="21">
        <v>14703956718</v>
      </c>
      <c r="B1077" s="6" t="s">
        <v>1307</v>
      </c>
      <c r="C1077" s="6" t="s">
        <v>528</v>
      </c>
      <c r="D1077" s="18" t="s">
        <v>2956</v>
      </c>
      <c r="E1077" s="19" t="s">
        <v>5112</v>
      </c>
      <c r="F1077" s="19" t="s">
        <v>2955</v>
      </c>
      <c r="G1077" s="19">
        <v>800</v>
      </c>
      <c r="H1077" s="19"/>
      <c r="I1077" s="19"/>
      <c r="J1077" s="19"/>
      <c r="K1077" s="19"/>
      <c r="L1077" s="19"/>
      <c r="M1077" s="19" t="s">
        <v>5113</v>
      </c>
      <c r="N1077" s="19" t="s">
        <v>793</v>
      </c>
      <c r="O1077" s="19" t="s">
        <v>782</v>
      </c>
      <c r="P1077" s="19" t="s">
        <v>782</v>
      </c>
      <c r="Q1077" s="19" t="s">
        <v>3947</v>
      </c>
      <c r="R1077" s="8">
        <v>46329</v>
      </c>
      <c r="S1077" s="8">
        <v>46331</v>
      </c>
      <c r="T1077" s="19"/>
      <c r="U1077" s="19"/>
      <c r="V1077" s="19"/>
      <c r="W1077" s="19"/>
      <c r="X1077" s="15"/>
      <c r="Y1077" s="15"/>
      <c r="Z1077" s="15"/>
      <c r="AA1077" s="15"/>
    </row>
    <row r="1078" spans="1:27" ht="15" customHeight="1" x14ac:dyDescent="0.25">
      <c r="A1078" s="21">
        <v>8657487293466</v>
      </c>
      <c r="B1078" s="6" t="s">
        <v>1307</v>
      </c>
      <c r="C1078" s="6" t="s">
        <v>528</v>
      </c>
      <c r="D1078" s="18" t="s">
        <v>2958</v>
      </c>
      <c r="E1078" s="19" t="s">
        <v>5114</v>
      </c>
      <c r="F1078" s="19" t="s">
        <v>2957</v>
      </c>
      <c r="G1078" s="19">
        <v>400</v>
      </c>
      <c r="H1078" s="19"/>
      <c r="I1078" s="19"/>
      <c r="J1078" s="19"/>
      <c r="K1078" s="19"/>
      <c r="L1078" s="19"/>
      <c r="M1078" s="19" t="s">
        <v>5115</v>
      </c>
      <c r="N1078" s="19" t="s">
        <v>964</v>
      </c>
      <c r="O1078" s="19" t="s">
        <v>1303</v>
      </c>
      <c r="P1078" s="19" t="s">
        <v>872</v>
      </c>
      <c r="Q1078" s="19" t="s">
        <v>3948</v>
      </c>
      <c r="R1078" s="8">
        <v>46329</v>
      </c>
      <c r="S1078" s="8">
        <v>46331</v>
      </c>
      <c r="T1078" s="19"/>
      <c r="U1078" s="19"/>
      <c r="V1078" s="19"/>
      <c r="W1078" s="19"/>
      <c r="X1078" s="15"/>
      <c r="Y1078" s="15"/>
      <c r="Z1078" s="15"/>
      <c r="AA1078" s="15"/>
    </row>
    <row r="1079" spans="1:27" ht="15" customHeight="1" x14ac:dyDescent="0.25">
      <c r="A1079" s="21">
        <v>8651083897891</v>
      </c>
      <c r="B1079" s="6" t="s">
        <v>1307</v>
      </c>
      <c r="C1079" s="6" t="s">
        <v>528</v>
      </c>
      <c r="D1079" s="18" t="s">
        <v>2960</v>
      </c>
      <c r="E1079" s="19" t="s">
        <v>5116</v>
      </c>
      <c r="F1079" s="19" t="s">
        <v>2959</v>
      </c>
      <c r="G1079" s="19">
        <v>100</v>
      </c>
      <c r="H1079" s="19"/>
      <c r="I1079" s="19"/>
      <c r="J1079" s="19"/>
      <c r="K1079" s="19"/>
      <c r="L1079" s="19"/>
      <c r="M1079" s="19" t="s">
        <v>5117</v>
      </c>
      <c r="N1079" s="19" t="s">
        <v>1276</v>
      </c>
      <c r="O1079" s="19" t="s">
        <v>1303</v>
      </c>
      <c r="P1079" s="19" t="s">
        <v>872</v>
      </c>
      <c r="Q1079" s="19" t="s">
        <v>3949</v>
      </c>
      <c r="R1079" s="8">
        <v>46329</v>
      </c>
      <c r="S1079" s="8">
        <v>46331</v>
      </c>
      <c r="T1079" s="19"/>
      <c r="U1079" s="19"/>
      <c r="V1079" s="19"/>
      <c r="W1079" s="19"/>
      <c r="X1079" s="15"/>
      <c r="Y1079" s="15"/>
      <c r="Z1079" s="15"/>
      <c r="AA1079" s="15"/>
    </row>
    <row r="1080" spans="1:27" ht="15" customHeight="1" x14ac:dyDescent="0.25">
      <c r="A1080" s="21">
        <v>886426393719</v>
      </c>
      <c r="B1080" s="6" t="s">
        <v>1307</v>
      </c>
      <c r="C1080" s="6" t="s">
        <v>528</v>
      </c>
      <c r="D1080" s="18" t="s">
        <v>2962</v>
      </c>
      <c r="E1080" s="19" t="s">
        <v>5118</v>
      </c>
      <c r="F1080" s="19" t="s">
        <v>2961</v>
      </c>
      <c r="G1080" s="19">
        <v>200</v>
      </c>
      <c r="H1080" s="19"/>
      <c r="I1080" s="19"/>
      <c r="J1080" s="19"/>
      <c r="K1080" s="19"/>
      <c r="L1080" s="19"/>
      <c r="M1080" s="19" t="s">
        <v>5119</v>
      </c>
      <c r="N1080" s="19" t="s">
        <v>1000</v>
      </c>
      <c r="O1080" s="19" t="s">
        <v>1303</v>
      </c>
      <c r="P1080" s="19" t="s">
        <v>819</v>
      </c>
      <c r="Q1080" s="19" t="s">
        <v>3950</v>
      </c>
      <c r="R1080" s="8">
        <v>46329</v>
      </c>
      <c r="S1080" s="8">
        <v>46331</v>
      </c>
      <c r="T1080" s="19"/>
      <c r="U1080" s="19"/>
      <c r="V1080" s="19"/>
      <c r="W1080" s="19"/>
      <c r="X1080" s="15"/>
      <c r="Y1080" s="15"/>
      <c r="Z1080" s="15"/>
      <c r="AA1080" s="15"/>
    </row>
    <row r="1081" spans="1:27" ht="15" customHeight="1" x14ac:dyDescent="0.25">
      <c r="A1081" s="21">
        <v>8657487167373</v>
      </c>
      <c r="B1081" s="6" t="s">
        <v>1307</v>
      </c>
      <c r="C1081" s="6" t="s">
        <v>528</v>
      </c>
      <c r="D1081" s="18" t="s">
        <v>2964</v>
      </c>
      <c r="E1081" s="19" t="s">
        <v>5120</v>
      </c>
      <c r="F1081" s="19" t="s">
        <v>2963</v>
      </c>
      <c r="G1081" s="19">
        <v>600</v>
      </c>
      <c r="H1081" s="19"/>
      <c r="I1081" s="19"/>
      <c r="J1081" s="19"/>
      <c r="K1081" s="19"/>
      <c r="L1081" s="19"/>
      <c r="M1081" s="19" t="s">
        <v>5121</v>
      </c>
      <c r="N1081" s="19" t="s">
        <v>3433</v>
      </c>
      <c r="O1081" s="19" t="s">
        <v>1303</v>
      </c>
      <c r="P1081" s="19" t="s">
        <v>872</v>
      </c>
      <c r="Q1081" s="19" t="s">
        <v>3951</v>
      </c>
      <c r="R1081" s="8">
        <v>46329</v>
      </c>
      <c r="S1081" s="8">
        <v>46331</v>
      </c>
      <c r="T1081" s="19"/>
      <c r="U1081" s="19"/>
      <c r="V1081" s="19"/>
      <c r="W1081" s="19"/>
      <c r="X1081" s="15"/>
      <c r="Y1081" s="15"/>
      <c r="Z1081" s="15"/>
      <c r="AA1081" s="15"/>
    </row>
    <row r="1082" spans="1:27" ht="15" customHeight="1" x14ac:dyDescent="0.25">
      <c r="A1082" s="21" t="s">
        <v>4581</v>
      </c>
      <c r="B1082" s="6" t="s">
        <v>1307</v>
      </c>
      <c r="C1082" s="6" t="s">
        <v>528</v>
      </c>
      <c r="D1082" s="18" t="s">
        <v>2966</v>
      </c>
      <c r="E1082" s="20" t="s">
        <v>6359</v>
      </c>
      <c r="F1082" s="19" t="s">
        <v>2965</v>
      </c>
      <c r="G1082" s="19">
        <v>100</v>
      </c>
      <c r="H1082" s="19"/>
      <c r="I1082" s="19"/>
      <c r="J1082" s="19"/>
      <c r="K1082" s="19"/>
      <c r="L1082" s="19"/>
      <c r="M1082" s="19" t="s">
        <v>868</v>
      </c>
      <c r="N1082" s="19" t="s">
        <v>868</v>
      </c>
      <c r="O1082" s="19" t="s">
        <v>1303</v>
      </c>
      <c r="P1082" s="19"/>
      <c r="Q1082" s="20" t="s">
        <v>6360</v>
      </c>
      <c r="R1082" s="8">
        <v>46329</v>
      </c>
      <c r="S1082" s="8">
        <v>46331</v>
      </c>
      <c r="T1082" s="19"/>
      <c r="U1082" s="19"/>
      <c r="V1082" s="19"/>
      <c r="W1082" s="19"/>
      <c r="X1082" s="15"/>
      <c r="Y1082" s="15"/>
      <c r="Z1082" s="15"/>
      <c r="AA1082" s="15"/>
    </row>
    <row r="1083" spans="1:27" ht="15" customHeight="1" x14ac:dyDescent="0.25">
      <c r="A1083" s="21">
        <v>8657687555888</v>
      </c>
      <c r="B1083" s="6" t="s">
        <v>1307</v>
      </c>
      <c r="C1083" s="6" t="s">
        <v>528</v>
      </c>
      <c r="D1083" s="18" t="s">
        <v>2968</v>
      </c>
      <c r="E1083" s="19" t="s">
        <v>5122</v>
      </c>
      <c r="F1083" s="19" t="s">
        <v>2967</v>
      </c>
      <c r="G1083" s="19">
        <v>100</v>
      </c>
      <c r="H1083" s="19"/>
      <c r="I1083" s="19"/>
      <c r="J1083" s="19"/>
      <c r="K1083" s="19"/>
      <c r="L1083" s="19"/>
      <c r="M1083" s="19" t="s">
        <v>5123</v>
      </c>
      <c r="N1083" s="19" t="s">
        <v>964</v>
      </c>
      <c r="O1083" s="19" t="s">
        <v>1303</v>
      </c>
      <c r="P1083" s="19" t="s">
        <v>872</v>
      </c>
      <c r="Q1083" s="19" t="s">
        <v>3952</v>
      </c>
      <c r="R1083" s="8">
        <v>46329</v>
      </c>
      <c r="S1083" s="8">
        <v>46331</v>
      </c>
      <c r="T1083" s="19"/>
      <c r="U1083" s="19"/>
      <c r="V1083" s="19"/>
      <c r="W1083" s="19"/>
      <c r="X1083" s="15"/>
      <c r="Y1083" s="15"/>
      <c r="Z1083" s="15"/>
      <c r="AA1083" s="15"/>
    </row>
    <row r="1084" spans="1:27" ht="15" customHeight="1" x14ac:dyDescent="0.25">
      <c r="A1084" s="21">
        <v>8657465291980</v>
      </c>
      <c r="B1084" s="6" t="s">
        <v>1307</v>
      </c>
      <c r="C1084" s="6" t="s">
        <v>528</v>
      </c>
      <c r="D1084" s="18" t="s">
        <v>2970</v>
      </c>
      <c r="E1084" s="19" t="s">
        <v>5124</v>
      </c>
      <c r="F1084" s="19" t="s">
        <v>2969</v>
      </c>
      <c r="G1084" s="19">
        <v>200</v>
      </c>
      <c r="H1084" s="19"/>
      <c r="I1084" s="19"/>
      <c r="J1084" s="19"/>
      <c r="K1084" s="19"/>
      <c r="L1084" s="19"/>
      <c r="M1084" s="19" t="s">
        <v>5125</v>
      </c>
      <c r="N1084" s="19" t="s">
        <v>1051</v>
      </c>
      <c r="O1084" s="19" t="s">
        <v>1303</v>
      </c>
      <c r="P1084" s="19" t="s">
        <v>872</v>
      </c>
      <c r="Q1084" s="19" t="s">
        <v>3953</v>
      </c>
      <c r="R1084" s="8">
        <v>46329</v>
      </c>
      <c r="S1084" s="8">
        <v>46331</v>
      </c>
      <c r="T1084" s="19"/>
      <c r="U1084" s="19"/>
      <c r="V1084" s="19"/>
      <c r="W1084" s="19"/>
      <c r="X1084" s="15"/>
      <c r="Y1084" s="15"/>
      <c r="Z1084" s="15"/>
      <c r="AA1084" s="15"/>
    </row>
    <row r="1085" spans="1:27" ht="15" customHeight="1" x14ac:dyDescent="0.25">
      <c r="A1085" s="21">
        <v>8657687558334</v>
      </c>
      <c r="B1085" s="6" t="s">
        <v>1307</v>
      </c>
      <c r="C1085" s="6" t="s">
        <v>528</v>
      </c>
      <c r="D1085" s="18" t="s">
        <v>2972</v>
      </c>
      <c r="E1085" s="19" t="s">
        <v>5126</v>
      </c>
      <c r="F1085" s="19" t="s">
        <v>2971</v>
      </c>
      <c r="G1085" s="19">
        <v>100</v>
      </c>
      <c r="H1085" s="19"/>
      <c r="I1085" s="19"/>
      <c r="J1085" s="19"/>
      <c r="K1085" s="19"/>
      <c r="L1085" s="19"/>
      <c r="M1085" s="19" t="s">
        <v>5127</v>
      </c>
      <c r="N1085" s="19" t="s">
        <v>872</v>
      </c>
      <c r="O1085" s="19" t="s">
        <v>1303</v>
      </c>
      <c r="P1085" s="19" t="s">
        <v>872</v>
      </c>
      <c r="Q1085" s="19"/>
      <c r="R1085" s="8">
        <v>46329</v>
      </c>
      <c r="S1085" s="8">
        <v>46331</v>
      </c>
      <c r="T1085" s="19"/>
      <c r="U1085" s="19"/>
      <c r="V1085" s="19"/>
      <c r="W1085" s="19"/>
      <c r="X1085" s="15"/>
      <c r="Y1085" s="15"/>
      <c r="Z1085" s="15"/>
      <c r="AA1085" s="15"/>
    </row>
    <row r="1086" spans="1:27" ht="15" customHeight="1" x14ac:dyDescent="0.25">
      <c r="A1086" s="21">
        <v>88665933800</v>
      </c>
      <c r="B1086" s="6" t="s">
        <v>1307</v>
      </c>
      <c r="C1086" s="6" t="s">
        <v>528</v>
      </c>
      <c r="D1086" s="18" t="s">
        <v>2973</v>
      </c>
      <c r="E1086" s="19" t="s">
        <v>5128</v>
      </c>
      <c r="F1086" s="19" t="s">
        <v>353</v>
      </c>
      <c r="G1086" s="19">
        <v>200</v>
      </c>
      <c r="H1086" s="19"/>
      <c r="I1086" s="19"/>
      <c r="J1086" s="19"/>
      <c r="K1086" s="19"/>
      <c r="L1086" s="19"/>
      <c r="M1086" s="19" t="s">
        <v>5129</v>
      </c>
      <c r="N1086" s="19" t="s">
        <v>1043</v>
      </c>
      <c r="O1086" s="19" t="s">
        <v>1303</v>
      </c>
      <c r="P1086" s="19" t="s">
        <v>819</v>
      </c>
      <c r="Q1086" s="19" t="s">
        <v>3954</v>
      </c>
      <c r="R1086" s="8">
        <v>46329</v>
      </c>
      <c r="S1086" s="8">
        <v>46331</v>
      </c>
      <c r="T1086" s="19"/>
      <c r="U1086" s="19"/>
      <c r="V1086" s="19"/>
      <c r="W1086" s="19"/>
      <c r="X1086" s="15"/>
      <c r="Y1086" s="15"/>
      <c r="Z1086" s="15"/>
      <c r="AA1086" s="15"/>
    </row>
    <row r="1087" spans="1:27" ht="15" customHeight="1" x14ac:dyDescent="0.25">
      <c r="A1087" s="21">
        <v>18667081659</v>
      </c>
      <c r="B1087" s="6" t="s">
        <v>1307</v>
      </c>
      <c r="C1087" s="6" t="s">
        <v>528</v>
      </c>
      <c r="D1087" s="18" t="s">
        <v>2975</v>
      </c>
      <c r="E1087" s="19" t="s">
        <v>5130</v>
      </c>
      <c r="F1087" s="19" t="s">
        <v>2974</v>
      </c>
      <c r="G1087" s="19">
        <v>400</v>
      </c>
      <c r="H1087" s="19"/>
      <c r="I1087" s="19"/>
      <c r="J1087" s="19"/>
      <c r="K1087" s="19"/>
      <c r="L1087" s="19"/>
      <c r="M1087" s="19" t="s">
        <v>5131</v>
      </c>
      <c r="N1087" s="19" t="s">
        <v>825</v>
      </c>
      <c r="O1087" s="19" t="s">
        <v>782</v>
      </c>
      <c r="P1087" s="19" t="s">
        <v>826</v>
      </c>
      <c r="Q1087" s="19" t="s">
        <v>3955</v>
      </c>
      <c r="R1087" s="8">
        <v>46329</v>
      </c>
      <c r="S1087" s="8">
        <v>46331</v>
      </c>
      <c r="T1087" s="19"/>
      <c r="U1087" s="19"/>
      <c r="V1087" s="19"/>
      <c r="W1087" s="19"/>
      <c r="X1087" s="15"/>
      <c r="Y1087" s="15"/>
      <c r="Z1087" s="15"/>
      <c r="AA1087" s="15"/>
    </row>
    <row r="1088" spans="1:27" ht="15" customHeight="1" x14ac:dyDescent="0.25">
      <c r="A1088" s="21">
        <v>886423369999</v>
      </c>
      <c r="B1088" s="6" t="s">
        <v>1307</v>
      </c>
      <c r="C1088" s="6" t="s">
        <v>528</v>
      </c>
      <c r="D1088" s="18" t="s">
        <v>2977</v>
      </c>
      <c r="E1088" s="19" t="s">
        <v>5132</v>
      </c>
      <c r="F1088" s="19" t="s">
        <v>2976</v>
      </c>
      <c r="G1088" s="19">
        <v>600</v>
      </c>
      <c r="H1088" s="19"/>
      <c r="I1088" s="19"/>
      <c r="J1088" s="19"/>
      <c r="K1088" s="19"/>
      <c r="L1088" s="19"/>
      <c r="M1088" s="19" t="s">
        <v>5133</v>
      </c>
      <c r="N1088" s="19" t="s">
        <v>1000</v>
      </c>
      <c r="O1088" s="19" t="s">
        <v>1303</v>
      </c>
      <c r="P1088" s="19" t="s">
        <v>819</v>
      </c>
      <c r="Q1088" s="19" t="s">
        <v>3956</v>
      </c>
      <c r="R1088" s="8">
        <v>46329</v>
      </c>
      <c r="S1088" s="8">
        <v>46331</v>
      </c>
      <c r="T1088" s="19"/>
      <c r="U1088" s="19"/>
      <c r="V1088" s="19"/>
      <c r="W1088" s="19"/>
      <c r="X1088" s="15"/>
      <c r="Y1088" s="15"/>
      <c r="Z1088" s="15"/>
      <c r="AA1088" s="15"/>
    </row>
    <row r="1089" spans="1:27" ht="15" customHeight="1" x14ac:dyDescent="0.25">
      <c r="A1089" s="21">
        <v>19549419109</v>
      </c>
      <c r="B1089" s="6" t="s">
        <v>1307</v>
      </c>
      <c r="C1089" s="6" t="s">
        <v>528</v>
      </c>
      <c r="D1089" s="18" t="s">
        <v>2979</v>
      </c>
      <c r="E1089" s="19" t="s">
        <v>5134</v>
      </c>
      <c r="F1089" s="19" t="s">
        <v>2978</v>
      </c>
      <c r="G1089" s="19">
        <v>400</v>
      </c>
      <c r="H1089" s="19"/>
      <c r="I1089" s="19"/>
      <c r="J1089" s="19"/>
      <c r="K1089" s="19"/>
      <c r="L1089" s="19"/>
      <c r="M1089" s="19" t="s">
        <v>5135</v>
      </c>
      <c r="N1089" s="19" t="s">
        <v>807</v>
      </c>
      <c r="O1089" s="19" t="s">
        <v>782</v>
      </c>
      <c r="P1089" s="19" t="s">
        <v>782</v>
      </c>
      <c r="Q1089" s="19" t="s">
        <v>3957</v>
      </c>
      <c r="R1089" s="8">
        <v>46329</v>
      </c>
      <c r="S1089" s="8">
        <v>46331</v>
      </c>
      <c r="T1089" s="19"/>
      <c r="U1089" s="19"/>
      <c r="V1089" s="19"/>
      <c r="W1089" s="19"/>
      <c r="X1089" s="15"/>
      <c r="Y1089" s="15"/>
      <c r="Z1089" s="15"/>
      <c r="AA1089" s="15"/>
    </row>
    <row r="1090" spans="1:27" ht="15" customHeight="1" x14ac:dyDescent="0.25">
      <c r="A1090" s="21">
        <v>8657765609900</v>
      </c>
      <c r="B1090" s="6" t="s">
        <v>1307</v>
      </c>
      <c r="C1090" s="6" t="s">
        <v>528</v>
      </c>
      <c r="D1090" s="18" t="s">
        <v>2981</v>
      </c>
      <c r="E1090" s="19" t="s">
        <v>5136</v>
      </c>
      <c r="F1090" s="19" t="s">
        <v>2980</v>
      </c>
      <c r="G1090" s="19">
        <v>600</v>
      </c>
      <c r="H1090" s="19"/>
      <c r="I1090" s="19"/>
      <c r="J1090" s="19"/>
      <c r="K1090" s="19"/>
      <c r="L1090" s="19"/>
      <c r="M1090" s="19" t="s">
        <v>5137</v>
      </c>
      <c r="N1090" s="19" t="s">
        <v>964</v>
      </c>
      <c r="O1090" s="19" t="s">
        <v>1303</v>
      </c>
      <c r="P1090" s="19" t="s">
        <v>872</v>
      </c>
      <c r="Q1090" s="19" t="s">
        <v>3958</v>
      </c>
      <c r="R1090" s="8">
        <v>46329</v>
      </c>
      <c r="S1090" s="8">
        <v>46331</v>
      </c>
      <c r="T1090" s="19"/>
      <c r="U1090" s="19"/>
      <c r="V1090" s="19"/>
      <c r="W1090" s="19"/>
      <c r="X1090" s="15"/>
      <c r="Y1090" s="15"/>
      <c r="Z1090" s="15"/>
      <c r="AA1090" s="15"/>
    </row>
    <row r="1091" spans="1:27" ht="15" customHeight="1" x14ac:dyDescent="0.25">
      <c r="A1091" s="21">
        <v>865342119777</v>
      </c>
      <c r="B1091" s="6" t="s">
        <v>1307</v>
      </c>
      <c r="C1091" s="6" t="s">
        <v>528</v>
      </c>
      <c r="D1091" s="18" t="s">
        <v>2983</v>
      </c>
      <c r="E1091" s="19" t="s">
        <v>5138</v>
      </c>
      <c r="F1091" s="19" t="s">
        <v>2982</v>
      </c>
      <c r="G1091" s="19">
        <v>800</v>
      </c>
      <c r="H1091" s="19"/>
      <c r="I1091" s="19"/>
      <c r="J1091" s="19"/>
      <c r="K1091" s="19"/>
      <c r="L1091" s="19"/>
      <c r="M1091" s="19" t="s">
        <v>5139</v>
      </c>
      <c r="N1091" s="19" t="s">
        <v>1055</v>
      </c>
      <c r="O1091" s="19" t="s">
        <v>1303</v>
      </c>
      <c r="P1091" s="19" t="s">
        <v>872</v>
      </c>
      <c r="Q1091" s="19" t="s">
        <v>3959</v>
      </c>
      <c r="R1091" s="8">
        <v>46329</v>
      </c>
      <c r="S1091" s="8">
        <v>46331</v>
      </c>
      <c r="T1091" s="19"/>
      <c r="U1091" s="19"/>
      <c r="V1091" s="19"/>
      <c r="W1091" s="19"/>
      <c r="X1091" s="15"/>
      <c r="Y1091" s="15"/>
      <c r="Z1091" s="15"/>
      <c r="AA1091" s="15"/>
    </row>
    <row r="1092" spans="1:27" ht="15" customHeight="1" x14ac:dyDescent="0.25">
      <c r="A1092" s="21">
        <v>66806592135</v>
      </c>
      <c r="B1092" s="6" t="s">
        <v>1307</v>
      </c>
      <c r="C1092" s="6" t="s">
        <v>528</v>
      </c>
      <c r="D1092" s="18" t="s">
        <v>2985</v>
      </c>
      <c r="E1092" s="19" t="s">
        <v>5140</v>
      </c>
      <c r="F1092" s="19" t="s">
        <v>2984</v>
      </c>
      <c r="G1092" s="19">
        <v>400</v>
      </c>
      <c r="H1092" s="19"/>
      <c r="I1092" s="19"/>
      <c r="J1092" s="19"/>
      <c r="K1092" s="19"/>
      <c r="L1092" s="19"/>
      <c r="M1092" s="19" t="s">
        <v>5141</v>
      </c>
      <c r="N1092" s="19" t="s">
        <v>3893</v>
      </c>
      <c r="O1092" s="19" t="s">
        <v>1303</v>
      </c>
      <c r="P1092" s="19" t="s">
        <v>3441</v>
      </c>
      <c r="Q1092" s="19" t="s">
        <v>3894</v>
      </c>
      <c r="R1092" s="8">
        <v>46329</v>
      </c>
      <c r="S1092" s="8">
        <v>46331</v>
      </c>
      <c r="T1092" s="19"/>
      <c r="U1092" s="19"/>
      <c r="V1092" s="19"/>
      <c r="W1092" s="19"/>
      <c r="X1092" s="15"/>
      <c r="Y1092" s="15"/>
      <c r="Z1092" s="15"/>
      <c r="AA1092" s="15"/>
    </row>
    <row r="1093" spans="1:27" ht="15" customHeight="1" x14ac:dyDescent="0.25">
      <c r="A1093" s="21">
        <v>82552780200</v>
      </c>
      <c r="B1093" s="6" t="s">
        <v>1307</v>
      </c>
      <c r="C1093" s="6" t="s">
        <v>528</v>
      </c>
      <c r="D1093" s="18" t="s">
        <v>2987</v>
      </c>
      <c r="E1093" s="19" t="s">
        <v>5142</v>
      </c>
      <c r="F1093" s="19" t="s">
        <v>2986</v>
      </c>
      <c r="G1093" s="19">
        <v>600</v>
      </c>
      <c r="H1093" s="19"/>
      <c r="I1093" s="19"/>
      <c r="J1093" s="19"/>
      <c r="K1093" s="19"/>
      <c r="L1093" s="19"/>
      <c r="M1093" s="19" t="s">
        <v>5143</v>
      </c>
      <c r="N1093" s="19" t="s">
        <v>3684</v>
      </c>
      <c r="O1093" s="19" t="s">
        <v>1303</v>
      </c>
      <c r="P1093" s="19" t="s">
        <v>3459</v>
      </c>
      <c r="Q1093" s="19"/>
      <c r="R1093" s="8">
        <v>46329</v>
      </c>
      <c r="S1093" s="8">
        <v>46331</v>
      </c>
      <c r="T1093" s="19"/>
      <c r="U1093" s="19"/>
      <c r="V1093" s="19"/>
      <c r="W1093" s="19"/>
      <c r="X1093" s="15"/>
      <c r="Y1093" s="15"/>
      <c r="Z1093" s="15"/>
      <c r="AA1093" s="15"/>
    </row>
    <row r="1094" spans="1:27" ht="15" customHeight="1" x14ac:dyDescent="0.25">
      <c r="A1094" s="21">
        <v>15614507394</v>
      </c>
      <c r="B1094" s="6" t="s">
        <v>1307</v>
      </c>
      <c r="C1094" s="6" t="s">
        <v>528</v>
      </c>
      <c r="D1094" s="18" t="s">
        <v>2988</v>
      </c>
      <c r="E1094" s="19" t="s">
        <v>5144</v>
      </c>
      <c r="F1094" s="19" t="s">
        <v>369</v>
      </c>
      <c r="G1094" s="19">
        <v>600</v>
      </c>
      <c r="H1094" s="19"/>
      <c r="I1094" s="19"/>
      <c r="J1094" s="19"/>
      <c r="K1094" s="19"/>
      <c r="L1094" s="19"/>
      <c r="M1094" s="19" t="s">
        <v>5145</v>
      </c>
      <c r="N1094" s="19" t="s">
        <v>807</v>
      </c>
      <c r="O1094" s="19" t="s">
        <v>782</v>
      </c>
      <c r="P1094" s="19" t="s">
        <v>782</v>
      </c>
      <c r="Q1094" s="19" t="s">
        <v>3960</v>
      </c>
      <c r="R1094" s="8">
        <v>46329</v>
      </c>
      <c r="S1094" s="8">
        <v>46331</v>
      </c>
      <c r="T1094" s="19"/>
      <c r="U1094" s="19"/>
      <c r="V1094" s="19"/>
      <c r="W1094" s="19"/>
      <c r="X1094" s="15"/>
      <c r="Y1094" s="15"/>
      <c r="Z1094" s="15"/>
      <c r="AA1094" s="15"/>
    </row>
    <row r="1095" spans="1:27" ht="15" customHeight="1" x14ac:dyDescent="0.25">
      <c r="A1095" s="21">
        <v>6269555606</v>
      </c>
      <c r="B1095" s="6" t="s">
        <v>1307</v>
      </c>
      <c r="C1095" s="6" t="s">
        <v>528</v>
      </c>
      <c r="D1095" s="18" t="s">
        <v>2990</v>
      </c>
      <c r="E1095" s="20" t="s">
        <v>6364</v>
      </c>
      <c r="F1095" s="19" t="s">
        <v>2989</v>
      </c>
      <c r="G1095" s="19">
        <v>100</v>
      </c>
      <c r="H1095" s="19"/>
      <c r="I1095" s="19"/>
      <c r="J1095" s="19"/>
      <c r="K1095" s="19"/>
      <c r="L1095" s="19"/>
      <c r="M1095" s="19" t="s">
        <v>6365</v>
      </c>
      <c r="N1095" s="19" t="s">
        <v>6235</v>
      </c>
      <c r="O1095" s="19" t="s">
        <v>1302</v>
      </c>
      <c r="P1095" s="19" t="s">
        <v>790</v>
      </c>
      <c r="Q1095" s="20" t="s">
        <v>6363</v>
      </c>
      <c r="R1095" s="8">
        <v>46329</v>
      </c>
      <c r="S1095" s="8">
        <v>46331</v>
      </c>
      <c r="T1095" s="19"/>
      <c r="U1095" s="19"/>
      <c r="V1095" s="19"/>
      <c r="W1095" s="19"/>
      <c r="X1095" s="15"/>
      <c r="Y1095" s="15"/>
      <c r="Z1095" s="15"/>
      <c r="AA1095" s="15"/>
    </row>
    <row r="1096" spans="1:27" ht="15" customHeight="1" x14ac:dyDescent="0.25">
      <c r="A1096" s="21">
        <v>88687733899</v>
      </c>
      <c r="B1096" s="6" t="s">
        <v>1307</v>
      </c>
      <c r="C1096" s="6" t="s">
        <v>528</v>
      </c>
      <c r="D1096" s="18" t="s">
        <v>2992</v>
      </c>
      <c r="E1096" s="19" t="s">
        <v>5146</v>
      </c>
      <c r="F1096" s="19" t="s">
        <v>2991</v>
      </c>
      <c r="G1096" s="19">
        <v>400</v>
      </c>
      <c r="H1096" s="19"/>
      <c r="I1096" s="19"/>
      <c r="J1096" s="19"/>
      <c r="K1096" s="19"/>
      <c r="L1096" s="19"/>
      <c r="M1096" s="19" t="s">
        <v>5147</v>
      </c>
      <c r="N1096" s="19" t="s">
        <v>3961</v>
      </c>
      <c r="O1096" s="19" t="s">
        <v>1303</v>
      </c>
      <c r="P1096" s="19" t="s">
        <v>819</v>
      </c>
      <c r="Q1096" s="19" t="s">
        <v>3962</v>
      </c>
      <c r="R1096" s="8">
        <v>46329</v>
      </c>
      <c r="S1096" s="8">
        <v>46331</v>
      </c>
      <c r="T1096" s="19"/>
      <c r="U1096" s="19"/>
      <c r="V1096" s="19"/>
      <c r="W1096" s="19"/>
      <c r="X1096" s="15"/>
      <c r="Y1096" s="15"/>
      <c r="Z1096" s="15"/>
      <c r="AA1096" s="15"/>
    </row>
    <row r="1097" spans="1:27" ht="15" customHeight="1" x14ac:dyDescent="0.25">
      <c r="A1097" s="21">
        <v>8657589007630</v>
      </c>
      <c r="B1097" s="6" t="s">
        <v>1307</v>
      </c>
      <c r="C1097" s="6" t="s">
        <v>528</v>
      </c>
      <c r="D1097" s="18" t="s">
        <v>2994</v>
      </c>
      <c r="E1097" s="19" t="s">
        <v>5148</v>
      </c>
      <c r="F1097" s="19" t="s">
        <v>2993</v>
      </c>
      <c r="G1097" s="19">
        <v>400</v>
      </c>
      <c r="H1097" s="19"/>
      <c r="I1097" s="19"/>
      <c r="J1097" s="19"/>
      <c r="K1097" s="19"/>
      <c r="L1097" s="19"/>
      <c r="M1097" s="19" t="s">
        <v>872</v>
      </c>
      <c r="N1097" s="19" t="s">
        <v>872</v>
      </c>
      <c r="O1097" s="19" t="s">
        <v>1303</v>
      </c>
      <c r="P1097" s="19" t="s">
        <v>872</v>
      </c>
      <c r="Q1097" s="19"/>
      <c r="R1097" s="8">
        <v>46329</v>
      </c>
      <c r="S1097" s="8">
        <v>46331</v>
      </c>
      <c r="T1097" s="19"/>
      <c r="U1097" s="19"/>
      <c r="V1097" s="19"/>
      <c r="W1097" s="19"/>
      <c r="X1097" s="15"/>
      <c r="Y1097" s="15"/>
      <c r="Z1097" s="15"/>
      <c r="AA1097" s="15"/>
    </row>
    <row r="1098" spans="1:27" ht="15" customHeight="1" x14ac:dyDescent="0.25">
      <c r="A1098" s="21">
        <v>81484869173</v>
      </c>
      <c r="B1098" s="6" t="s">
        <v>1307</v>
      </c>
      <c r="C1098" s="6" t="s">
        <v>528</v>
      </c>
      <c r="D1098" s="18" t="s">
        <v>2996</v>
      </c>
      <c r="E1098" s="20" t="s">
        <v>6368</v>
      </c>
      <c r="F1098" s="19" t="s">
        <v>2995</v>
      </c>
      <c r="G1098" s="19">
        <v>100</v>
      </c>
      <c r="H1098" s="19"/>
      <c r="I1098" s="19"/>
      <c r="J1098" s="19"/>
      <c r="K1098" s="19"/>
      <c r="L1098" s="19"/>
      <c r="M1098" s="19" t="s">
        <v>6366</v>
      </c>
      <c r="N1098" s="19" t="s">
        <v>6367</v>
      </c>
      <c r="O1098" s="19" t="s">
        <v>1303</v>
      </c>
      <c r="P1098" s="19" t="s">
        <v>3539</v>
      </c>
      <c r="Q1098" s="20" t="s">
        <v>6369</v>
      </c>
      <c r="R1098" s="8">
        <v>46329</v>
      </c>
      <c r="S1098" s="8">
        <v>46331</v>
      </c>
      <c r="T1098" s="19"/>
      <c r="U1098" s="19"/>
      <c r="V1098" s="19"/>
      <c r="W1098" s="19"/>
      <c r="X1098" s="15"/>
      <c r="Y1098" s="15"/>
      <c r="Z1098" s="15"/>
      <c r="AA1098" s="15"/>
    </row>
    <row r="1099" spans="1:27" ht="15" customHeight="1" x14ac:dyDescent="0.25">
      <c r="A1099" s="21">
        <v>863168589376</v>
      </c>
      <c r="B1099" s="6" t="s">
        <v>1307</v>
      </c>
      <c r="C1099" s="6" t="s">
        <v>528</v>
      </c>
      <c r="D1099" s="18" t="s">
        <v>2998</v>
      </c>
      <c r="E1099" s="19" t="s">
        <v>5149</v>
      </c>
      <c r="F1099" s="19" t="s">
        <v>2997</v>
      </c>
      <c r="G1099" s="19">
        <v>400</v>
      </c>
      <c r="H1099" s="19"/>
      <c r="I1099" s="19"/>
      <c r="J1099" s="19"/>
      <c r="K1099" s="19"/>
      <c r="L1099" s="19"/>
      <c r="M1099" s="19" t="s">
        <v>5150</v>
      </c>
      <c r="N1099" s="19" t="s">
        <v>3405</v>
      </c>
      <c r="O1099" s="19" t="s">
        <v>1303</v>
      </c>
      <c r="P1099" s="19" t="s">
        <v>872</v>
      </c>
      <c r="Q1099" s="19"/>
      <c r="R1099" s="8">
        <v>46329</v>
      </c>
      <c r="S1099" s="8">
        <v>46331</v>
      </c>
      <c r="T1099" s="19"/>
      <c r="U1099" s="19"/>
      <c r="V1099" s="19"/>
      <c r="W1099" s="19"/>
      <c r="X1099" s="15"/>
      <c r="Y1099" s="15"/>
      <c r="Z1099" s="15"/>
      <c r="AA1099" s="15"/>
    </row>
    <row r="1100" spans="1:27" ht="15" customHeight="1" x14ac:dyDescent="0.25">
      <c r="A1100" s="21">
        <v>886287927708</v>
      </c>
      <c r="B1100" s="6" t="s">
        <v>1307</v>
      </c>
      <c r="C1100" s="6" t="s">
        <v>528</v>
      </c>
      <c r="D1100" s="18" t="s">
        <v>3000</v>
      </c>
      <c r="E1100" s="19" t="s">
        <v>5151</v>
      </c>
      <c r="F1100" s="19" t="s">
        <v>2999</v>
      </c>
      <c r="G1100" s="19">
        <v>100</v>
      </c>
      <c r="H1100" s="19"/>
      <c r="I1100" s="19"/>
      <c r="J1100" s="19"/>
      <c r="K1100" s="19"/>
      <c r="L1100" s="19"/>
      <c r="M1100" s="19" t="s">
        <v>5152</v>
      </c>
      <c r="N1100" s="19" t="s">
        <v>818</v>
      </c>
      <c r="O1100" s="19" t="s">
        <v>1303</v>
      </c>
      <c r="P1100" s="19" t="s">
        <v>819</v>
      </c>
      <c r="Q1100" s="19" t="s">
        <v>3963</v>
      </c>
      <c r="R1100" s="8">
        <v>46329</v>
      </c>
      <c r="S1100" s="8">
        <v>46331</v>
      </c>
      <c r="T1100" s="19"/>
      <c r="U1100" s="19"/>
      <c r="V1100" s="19"/>
      <c r="W1100" s="19"/>
      <c r="X1100" s="15"/>
      <c r="Y1100" s="15"/>
      <c r="Z1100" s="15"/>
      <c r="AA1100" s="15"/>
    </row>
    <row r="1101" spans="1:27" ht="15" customHeight="1" x14ac:dyDescent="0.25">
      <c r="A1101" s="21">
        <v>8657486365599</v>
      </c>
      <c r="B1101" s="6" t="s">
        <v>1307</v>
      </c>
      <c r="C1101" s="6" t="s">
        <v>528</v>
      </c>
      <c r="D1101" s="18" t="s">
        <v>3002</v>
      </c>
      <c r="E1101" s="19" t="s">
        <v>5153</v>
      </c>
      <c r="F1101" s="19" t="s">
        <v>3001</v>
      </c>
      <c r="G1101" s="19">
        <v>100</v>
      </c>
      <c r="H1101" s="19"/>
      <c r="I1101" s="19"/>
      <c r="J1101" s="19"/>
      <c r="K1101" s="19"/>
      <c r="L1101" s="19"/>
      <c r="M1101" s="19" t="s">
        <v>5154</v>
      </c>
      <c r="N1101" s="19" t="s">
        <v>3433</v>
      </c>
      <c r="O1101" s="19" t="s">
        <v>1303</v>
      </c>
      <c r="P1101" s="19" t="s">
        <v>872</v>
      </c>
      <c r="Q1101" s="19"/>
      <c r="R1101" s="8">
        <v>46329</v>
      </c>
      <c r="S1101" s="8">
        <v>46331</v>
      </c>
      <c r="T1101" s="19"/>
      <c r="U1101" s="19"/>
      <c r="V1101" s="19"/>
      <c r="W1101" s="19"/>
      <c r="X1101" s="15"/>
      <c r="Y1101" s="15"/>
      <c r="Z1101" s="15"/>
      <c r="AA1101" s="15"/>
    </row>
    <row r="1102" spans="1:27" ht="15" customHeight="1" x14ac:dyDescent="0.25">
      <c r="A1102" s="21">
        <v>865886057</v>
      </c>
      <c r="B1102" s="6" t="s">
        <v>1307</v>
      </c>
      <c r="C1102" s="6" t="s">
        <v>528</v>
      </c>
      <c r="D1102" s="18" t="s">
        <v>3004</v>
      </c>
      <c r="E1102" s="19" t="s">
        <v>5155</v>
      </c>
      <c r="F1102" s="19" t="s">
        <v>3003</v>
      </c>
      <c r="G1102" s="19">
        <v>200</v>
      </c>
      <c r="H1102" s="19"/>
      <c r="I1102" s="19"/>
      <c r="J1102" s="19"/>
      <c r="K1102" s="19"/>
      <c r="L1102" s="19"/>
      <c r="M1102" s="19" t="s">
        <v>5156</v>
      </c>
      <c r="N1102" s="19" t="s">
        <v>872</v>
      </c>
      <c r="O1102" s="19" t="s">
        <v>1303</v>
      </c>
      <c r="P1102" s="19" t="s">
        <v>872</v>
      </c>
      <c r="Q1102" s="19"/>
      <c r="R1102" s="8">
        <v>46329</v>
      </c>
      <c r="S1102" s="8">
        <v>46331</v>
      </c>
      <c r="T1102" s="19"/>
      <c r="U1102" s="19"/>
      <c r="V1102" s="19"/>
      <c r="W1102" s="19"/>
      <c r="X1102" s="15"/>
      <c r="Y1102" s="15"/>
      <c r="Z1102" s="15"/>
      <c r="AA1102" s="15"/>
    </row>
    <row r="1103" spans="1:27" ht="15" customHeight="1" x14ac:dyDescent="0.25">
      <c r="A1103" s="21">
        <v>8288007777</v>
      </c>
      <c r="B1103" s="6" t="s">
        <v>1307</v>
      </c>
      <c r="C1103" s="6" t="s">
        <v>528</v>
      </c>
      <c r="D1103" s="18" t="s">
        <v>3006</v>
      </c>
      <c r="E1103" s="19" t="s">
        <v>5157</v>
      </c>
      <c r="F1103" s="19" t="s">
        <v>3005</v>
      </c>
      <c r="G1103" s="19">
        <v>100</v>
      </c>
      <c r="H1103" s="19"/>
      <c r="I1103" s="19"/>
      <c r="J1103" s="19"/>
      <c r="K1103" s="19"/>
      <c r="L1103" s="19"/>
      <c r="M1103" s="19" t="s">
        <v>5158</v>
      </c>
      <c r="N1103" s="19" t="s">
        <v>3964</v>
      </c>
      <c r="O1103" s="19" t="s">
        <v>1302</v>
      </c>
      <c r="P1103" s="19" t="s">
        <v>790</v>
      </c>
      <c r="Q1103" s="19" t="s">
        <v>3965</v>
      </c>
      <c r="R1103" s="8">
        <v>46329</v>
      </c>
      <c r="S1103" s="8">
        <v>46331</v>
      </c>
      <c r="T1103" s="19"/>
      <c r="U1103" s="19"/>
      <c r="V1103" s="19"/>
      <c r="W1103" s="19"/>
      <c r="X1103" s="15"/>
      <c r="Y1103" s="15"/>
      <c r="Z1103" s="15"/>
      <c r="AA1103" s="15"/>
    </row>
    <row r="1104" spans="1:27" ht="15" customHeight="1" x14ac:dyDescent="0.25">
      <c r="A1104" s="21">
        <v>13055979166</v>
      </c>
      <c r="B1104" s="6" t="s">
        <v>1307</v>
      </c>
      <c r="C1104" s="6" t="s">
        <v>528</v>
      </c>
      <c r="D1104" s="18" t="s">
        <v>3008</v>
      </c>
      <c r="E1104" s="19" t="s">
        <v>5159</v>
      </c>
      <c r="F1104" s="19" t="s">
        <v>3007</v>
      </c>
      <c r="G1104" s="19">
        <v>400</v>
      </c>
      <c r="H1104" s="19"/>
      <c r="I1104" s="19"/>
      <c r="J1104" s="19"/>
      <c r="K1104" s="19"/>
      <c r="L1104" s="19"/>
      <c r="M1104" s="19" t="s">
        <v>5160</v>
      </c>
      <c r="N1104" s="19" t="s">
        <v>807</v>
      </c>
      <c r="O1104" s="19" t="s">
        <v>782</v>
      </c>
      <c r="P1104" s="19" t="s">
        <v>782</v>
      </c>
      <c r="Q1104" s="19" t="s">
        <v>3966</v>
      </c>
      <c r="R1104" s="8">
        <v>46329</v>
      </c>
      <c r="S1104" s="8">
        <v>46331</v>
      </c>
      <c r="T1104" s="19"/>
      <c r="U1104" s="19"/>
      <c r="V1104" s="19"/>
      <c r="W1104" s="19"/>
      <c r="X1104" s="15"/>
      <c r="Y1104" s="15"/>
      <c r="Z1104" s="15"/>
      <c r="AA1104" s="15"/>
    </row>
    <row r="1105" spans="1:27" ht="15" customHeight="1" x14ac:dyDescent="0.25">
      <c r="A1105" s="21">
        <v>8613656201321</v>
      </c>
      <c r="B1105" s="6" t="s">
        <v>1307</v>
      </c>
      <c r="C1105" s="6" t="s">
        <v>528</v>
      </c>
      <c r="D1105" s="18" t="s">
        <v>3010</v>
      </c>
      <c r="E1105" s="19" t="s">
        <v>5161</v>
      </c>
      <c r="F1105" s="19" t="s">
        <v>3009</v>
      </c>
      <c r="G1105" s="19">
        <v>200</v>
      </c>
      <c r="H1105" s="19"/>
      <c r="I1105" s="19"/>
      <c r="J1105" s="19"/>
      <c r="K1105" s="19"/>
      <c r="L1105" s="19"/>
      <c r="M1105" s="19" t="s">
        <v>5162</v>
      </c>
      <c r="N1105" s="19" t="s">
        <v>1276</v>
      </c>
      <c r="O1105" s="19" t="s">
        <v>1303</v>
      </c>
      <c r="P1105" s="19" t="s">
        <v>872</v>
      </c>
      <c r="Q1105" s="19" t="s">
        <v>3967</v>
      </c>
      <c r="R1105" s="8">
        <v>46329</v>
      </c>
      <c r="S1105" s="8">
        <v>46331</v>
      </c>
      <c r="T1105" s="19"/>
      <c r="U1105" s="19"/>
      <c r="V1105" s="19"/>
      <c r="W1105" s="19"/>
      <c r="X1105" s="15"/>
      <c r="Y1105" s="15"/>
      <c r="Z1105" s="15"/>
      <c r="AA1105" s="15"/>
    </row>
    <row r="1106" spans="1:27" ht="15" customHeight="1" x14ac:dyDescent="0.25">
      <c r="A1106" s="21">
        <v>86820128180</v>
      </c>
      <c r="B1106" s="6" t="s">
        <v>1307</v>
      </c>
      <c r="C1106" s="6" t="s">
        <v>528</v>
      </c>
      <c r="D1106" s="18" t="s">
        <v>3012</v>
      </c>
      <c r="E1106" s="19" t="s">
        <v>5163</v>
      </c>
      <c r="F1106" s="19" t="s">
        <v>3011</v>
      </c>
      <c r="G1106" s="19">
        <v>300</v>
      </c>
      <c r="H1106" s="19"/>
      <c r="I1106" s="19"/>
      <c r="J1106" s="19"/>
      <c r="K1106" s="19"/>
      <c r="L1106" s="19"/>
      <c r="M1106" s="19" t="s">
        <v>5164</v>
      </c>
      <c r="N1106" s="19" t="s">
        <v>964</v>
      </c>
      <c r="O1106" s="19" t="s">
        <v>1303</v>
      </c>
      <c r="P1106" s="19" t="s">
        <v>872</v>
      </c>
      <c r="Q1106" s="19" t="s">
        <v>3968</v>
      </c>
      <c r="R1106" s="8">
        <v>46329</v>
      </c>
      <c r="S1106" s="8">
        <v>46331</v>
      </c>
      <c r="T1106" s="19"/>
      <c r="U1106" s="19"/>
      <c r="V1106" s="19"/>
      <c r="W1106" s="19"/>
      <c r="X1106" s="15"/>
      <c r="Y1106" s="15"/>
      <c r="Z1106" s="15"/>
      <c r="AA1106" s="15"/>
    </row>
    <row r="1107" spans="1:27" ht="15" customHeight="1" x14ac:dyDescent="0.25">
      <c r="A1107" s="21">
        <v>8657687512600</v>
      </c>
      <c r="B1107" s="6" t="s">
        <v>1307</v>
      </c>
      <c r="C1107" s="6" t="s">
        <v>528</v>
      </c>
      <c r="D1107" s="18" t="s">
        <v>3014</v>
      </c>
      <c r="E1107" s="20" t="s">
        <v>6370</v>
      </c>
      <c r="F1107" s="19" t="s">
        <v>3013</v>
      </c>
      <c r="G1107" s="19">
        <v>200</v>
      </c>
      <c r="H1107" s="19"/>
      <c r="I1107" s="19"/>
      <c r="J1107" s="19"/>
      <c r="K1107" s="19"/>
      <c r="L1107" s="19"/>
      <c r="M1107" s="19" t="s">
        <v>6371</v>
      </c>
      <c r="N1107" s="19" t="s">
        <v>964</v>
      </c>
      <c r="O1107" s="19" t="s">
        <v>1303</v>
      </c>
      <c r="P1107" s="19" t="s">
        <v>872</v>
      </c>
      <c r="Q1107" s="20" t="s">
        <v>6372</v>
      </c>
      <c r="R1107" s="8">
        <v>46329</v>
      </c>
      <c r="S1107" s="8">
        <v>46331</v>
      </c>
      <c r="T1107" s="19"/>
      <c r="U1107" s="19"/>
      <c r="V1107" s="19"/>
      <c r="W1107" s="19"/>
      <c r="X1107" s="15"/>
      <c r="Y1107" s="15"/>
      <c r="Z1107" s="15"/>
      <c r="AA1107" s="15"/>
    </row>
    <row r="1108" spans="1:27" ht="15" customHeight="1" x14ac:dyDescent="0.25">
      <c r="A1108" s="21">
        <v>97142281066</v>
      </c>
      <c r="B1108" s="6" t="s">
        <v>1307</v>
      </c>
      <c r="C1108" s="6" t="s">
        <v>528</v>
      </c>
      <c r="D1108" s="18" t="s">
        <v>3016</v>
      </c>
      <c r="E1108" s="20" t="s">
        <v>6374</v>
      </c>
      <c r="F1108" s="19" t="s">
        <v>3015</v>
      </c>
      <c r="G1108" s="19">
        <v>200</v>
      </c>
      <c r="H1108" s="19"/>
      <c r="I1108" s="19"/>
      <c r="J1108" s="19"/>
      <c r="K1108" s="19"/>
      <c r="L1108" s="19"/>
      <c r="M1108" s="19" t="s">
        <v>6373</v>
      </c>
      <c r="N1108" s="19" t="s">
        <v>3472</v>
      </c>
      <c r="O1108" s="19" t="s">
        <v>6494</v>
      </c>
      <c r="P1108" s="19" t="s">
        <v>3473</v>
      </c>
      <c r="Q1108" s="20" t="s">
        <v>6377</v>
      </c>
      <c r="R1108" s="8">
        <v>46329</v>
      </c>
      <c r="S1108" s="8">
        <v>46331</v>
      </c>
      <c r="T1108" s="19"/>
      <c r="U1108" s="19"/>
      <c r="V1108" s="19"/>
      <c r="W1108" s="19"/>
      <c r="X1108" s="15"/>
      <c r="Y1108" s="15"/>
      <c r="Z1108" s="15"/>
      <c r="AA1108" s="15"/>
    </row>
    <row r="1109" spans="1:27" ht="15" customHeight="1" x14ac:dyDescent="0.25">
      <c r="A1109" s="21">
        <v>17024273072</v>
      </c>
      <c r="B1109" s="6" t="s">
        <v>1307</v>
      </c>
      <c r="C1109" s="6" t="s">
        <v>528</v>
      </c>
      <c r="D1109" s="18" t="s">
        <v>3018</v>
      </c>
      <c r="E1109" s="20" t="s">
        <v>6378</v>
      </c>
      <c r="F1109" s="19" t="s">
        <v>3017</v>
      </c>
      <c r="G1109" s="19">
        <v>100</v>
      </c>
      <c r="H1109" s="19"/>
      <c r="I1109" s="19"/>
      <c r="J1109" s="19"/>
      <c r="K1109" s="19"/>
      <c r="L1109" s="19"/>
      <c r="M1109" s="19" t="s">
        <v>6379</v>
      </c>
      <c r="N1109" s="19" t="s">
        <v>3638</v>
      </c>
      <c r="O1109" s="19" t="s">
        <v>782</v>
      </c>
      <c r="P1109" s="19" t="s">
        <v>782</v>
      </c>
      <c r="Q1109" s="20"/>
      <c r="R1109" s="8">
        <v>46329</v>
      </c>
      <c r="S1109" s="8">
        <v>46331</v>
      </c>
      <c r="T1109" s="19"/>
      <c r="U1109" s="19"/>
      <c r="V1109" s="19"/>
      <c r="W1109" s="19"/>
      <c r="X1109" s="15"/>
      <c r="Y1109" s="15"/>
      <c r="Z1109" s="15"/>
      <c r="AA1109" s="15"/>
    </row>
    <row r="1110" spans="1:27" ht="15" customHeight="1" x14ac:dyDescent="0.25">
      <c r="A1110" s="21">
        <v>14124983703</v>
      </c>
      <c r="B1110" s="6" t="s">
        <v>1307</v>
      </c>
      <c r="C1110" s="6" t="s">
        <v>528</v>
      </c>
      <c r="D1110" s="18" t="s">
        <v>3020</v>
      </c>
      <c r="E1110" s="20" t="s">
        <v>6380</v>
      </c>
      <c r="F1110" s="19" t="s">
        <v>3019</v>
      </c>
      <c r="G1110" s="19">
        <v>100</v>
      </c>
      <c r="H1110" s="19"/>
      <c r="I1110" s="19"/>
      <c r="J1110" s="19"/>
      <c r="K1110" s="19"/>
      <c r="L1110" s="19"/>
      <c r="M1110" s="19" t="s">
        <v>6381</v>
      </c>
      <c r="N1110" s="19" t="s">
        <v>859</v>
      </c>
      <c r="O1110" s="19" t="s">
        <v>782</v>
      </c>
      <c r="P1110" s="19" t="s">
        <v>782</v>
      </c>
      <c r="Q1110" s="19"/>
      <c r="R1110" s="8">
        <v>46329</v>
      </c>
      <c r="S1110" s="8">
        <v>46331</v>
      </c>
      <c r="T1110" s="19"/>
      <c r="U1110" s="19"/>
      <c r="V1110" s="19"/>
      <c r="W1110" s="19"/>
      <c r="X1110" s="15"/>
      <c r="Y1110" s="15"/>
      <c r="Z1110" s="15"/>
      <c r="AA1110" s="15"/>
    </row>
    <row r="1111" spans="1:27" ht="15" customHeight="1" x14ac:dyDescent="0.25">
      <c r="A1111" s="21">
        <v>498261996777</v>
      </c>
      <c r="B1111" s="6" t="s">
        <v>1307</v>
      </c>
      <c r="C1111" s="6" t="s">
        <v>528</v>
      </c>
      <c r="D1111" s="18" t="s">
        <v>3022</v>
      </c>
      <c r="E1111" s="20" t="s">
        <v>6382</v>
      </c>
      <c r="F1111" s="19" t="s">
        <v>3021</v>
      </c>
      <c r="G1111" s="19">
        <v>200</v>
      </c>
      <c r="H1111" s="19"/>
      <c r="I1111" s="19"/>
      <c r="J1111" s="19"/>
      <c r="K1111" s="19"/>
      <c r="L1111" s="19"/>
      <c r="M1111" s="19" t="s">
        <v>6383</v>
      </c>
      <c r="N1111" s="19" t="s">
        <v>6384</v>
      </c>
      <c r="O1111" s="19" t="s">
        <v>1023</v>
      </c>
      <c r="P1111" s="19" t="s">
        <v>1023</v>
      </c>
      <c r="Q1111" s="20" t="s">
        <v>6385</v>
      </c>
      <c r="R1111" s="8">
        <v>46329</v>
      </c>
      <c r="S1111" s="8">
        <v>46331</v>
      </c>
      <c r="T1111" s="19"/>
      <c r="U1111" s="19"/>
      <c r="V1111" s="19"/>
      <c r="W1111" s="19"/>
      <c r="X1111" s="15"/>
      <c r="Y1111" s="15"/>
      <c r="Z1111" s="15"/>
      <c r="AA1111" s="15"/>
    </row>
    <row r="1112" spans="1:27" ht="15" customHeight="1" x14ac:dyDescent="0.25">
      <c r="A1112" s="21">
        <v>34948341331</v>
      </c>
      <c r="B1112" s="6" t="s">
        <v>1307</v>
      </c>
      <c r="C1112" s="6" t="s">
        <v>528</v>
      </c>
      <c r="D1112" s="18" t="s">
        <v>3024</v>
      </c>
      <c r="E1112" s="19" t="s">
        <v>5165</v>
      </c>
      <c r="F1112" s="19" t="s">
        <v>3023</v>
      </c>
      <c r="G1112" s="19">
        <v>400</v>
      </c>
      <c r="H1112" s="19"/>
      <c r="I1112" s="19"/>
      <c r="J1112" s="19"/>
      <c r="K1112" s="19"/>
      <c r="L1112" s="19"/>
      <c r="M1112" s="19" t="s">
        <v>5166</v>
      </c>
      <c r="N1112" s="19" t="s">
        <v>3969</v>
      </c>
      <c r="O1112" s="19" t="s">
        <v>1306</v>
      </c>
      <c r="P1112" s="19" t="s">
        <v>1038</v>
      </c>
      <c r="Q1112" s="19" t="s">
        <v>3970</v>
      </c>
      <c r="R1112" s="8">
        <v>46329</v>
      </c>
      <c r="S1112" s="8">
        <v>46331</v>
      </c>
      <c r="T1112" s="19"/>
      <c r="U1112" s="19"/>
      <c r="V1112" s="19"/>
      <c r="W1112" s="19"/>
      <c r="X1112" s="15"/>
      <c r="Y1112" s="15"/>
      <c r="Z1112" s="15"/>
      <c r="AA1112" s="15"/>
    </row>
    <row r="1113" spans="1:27" ht="15" customHeight="1" x14ac:dyDescent="0.25">
      <c r="A1113" s="21">
        <v>16027927210</v>
      </c>
      <c r="B1113" s="6" t="s">
        <v>1307</v>
      </c>
      <c r="C1113" s="6" t="s">
        <v>528</v>
      </c>
      <c r="D1113" s="18" t="s">
        <v>3026</v>
      </c>
      <c r="E1113" s="19" t="s">
        <v>5167</v>
      </c>
      <c r="F1113" s="19" t="s">
        <v>3025</v>
      </c>
      <c r="G1113" s="19">
        <v>400</v>
      </c>
      <c r="H1113" s="19"/>
      <c r="I1113" s="19"/>
      <c r="J1113" s="19"/>
      <c r="K1113" s="19"/>
      <c r="L1113" s="19"/>
      <c r="M1113" s="19" t="s">
        <v>5168</v>
      </c>
      <c r="N1113" s="19" t="s">
        <v>3396</v>
      </c>
      <c r="O1113" s="19" t="s">
        <v>782</v>
      </c>
      <c r="P1113" s="19" t="s">
        <v>782</v>
      </c>
      <c r="Q1113" s="19"/>
      <c r="R1113" s="8">
        <v>46329</v>
      </c>
      <c r="S1113" s="8">
        <v>46331</v>
      </c>
      <c r="T1113" s="19"/>
      <c r="U1113" s="19"/>
      <c r="V1113" s="19"/>
      <c r="W1113" s="19"/>
      <c r="X1113" s="15"/>
      <c r="Y1113" s="15"/>
      <c r="Z1113" s="15"/>
      <c r="AA1113" s="15"/>
    </row>
    <row r="1114" spans="1:27" ht="15" customHeight="1" x14ac:dyDescent="0.25">
      <c r="A1114" s="21">
        <v>17323186333</v>
      </c>
      <c r="B1114" s="6" t="s">
        <v>1307</v>
      </c>
      <c r="C1114" s="6" t="s">
        <v>528</v>
      </c>
      <c r="D1114" s="18" t="s">
        <v>3028</v>
      </c>
      <c r="E1114" s="19" t="s">
        <v>5169</v>
      </c>
      <c r="F1114" s="19" t="s">
        <v>3027</v>
      </c>
      <c r="G1114" s="19">
        <v>100</v>
      </c>
      <c r="H1114" s="19"/>
      <c r="I1114" s="19"/>
      <c r="J1114" s="19"/>
      <c r="K1114" s="19"/>
      <c r="L1114" s="19"/>
      <c r="M1114" s="19" t="s">
        <v>5170</v>
      </c>
      <c r="N1114" s="19" t="s">
        <v>847</v>
      </c>
      <c r="O1114" s="19" t="s">
        <v>782</v>
      </c>
      <c r="P1114" s="19" t="s">
        <v>782</v>
      </c>
      <c r="Q1114" s="19" t="s">
        <v>3971</v>
      </c>
      <c r="R1114" s="8">
        <v>46329</v>
      </c>
      <c r="S1114" s="8">
        <v>46331</v>
      </c>
      <c r="T1114" s="19"/>
      <c r="U1114" s="19"/>
      <c r="V1114" s="19"/>
      <c r="W1114" s="19"/>
      <c r="X1114" s="15"/>
      <c r="Y1114" s="15"/>
      <c r="Z1114" s="15"/>
      <c r="AA1114" s="15"/>
    </row>
    <row r="1115" spans="1:27" ht="15" customHeight="1" x14ac:dyDescent="0.25">
      <c r="A1115" s="21">
        <v>862166050280</v>
      </c>
      <c r="B1115" s="6" t="s">
        <v>1307</v>
      </c>
      <c r="C1115" s="6" t="s">
        <v>528</v>
      </c>
      <c r="D1115" s="18" t="s">
        <v>3030</v>
      </c>
      <c r="E1115" s="19" t="s">
        <v>5171</v>
      </c>
      <c r="F1115" s="19" t="s">
        <v>3029</v>
      </c>
      <c r="G1115" s="19">
        <v>200</v>
      </c>
      <c r="H1115" s="19"/>
      <c r="I1115" s="19"/>
      <c r="J1115" s="19"/>
      <c r="K1115" s="19"/>
      <c r="L1115" s="19"/>
      <c r="M1115" s="19" t="s">
        <v>5172</v>
      </c>
      <c r="N1115" s="19" t="s">
        <v>3415</v>
      </c>
      <c r="O1115" s="19" t="s">
        <v>1303</v>
      </c>
      <c r="P1115" s="19" t="s">
        <v>872</v>
      </c>
      <c r="Q1115" s="19" t="s">
        <v>3972</v>
      </c>
      <c r="R1115" s="8">
        <v>46329</v>
      </c>
      <c r="S1115" s="8">
        <v>46331</v>
      </c>
      <c r="T1115" s="19"/>
      <c r="U1115" s="19"/>
      <c r="V1115" s="19"/>
      <c r="W1115" s="19"/>
      <c r="X1115" s="15"/>
      <c r="Y1115" s="15"/>
      <c r="Z1115" s="15"/>
      <c r="AA1115" s="15"/>
    </row>
    <row r="1116" spans="1:27" ht="15" customHeight="1" x14ac:dyDescent="0.25">
      <c r="A1116" s="21">
        <v>8657687515157</v>
      </c>
      <c r="B1116" s="6" t="s">
        <v>1307</v>
      </c>
      <c r="C1116" s="6" t="s">
        <v>528</v>
      </c>
      <c r="D1116" s="18" t="s">
        <v>3032</v>
      </c>
      <c r="E1116" s="19" t="s">
        <v>5173</v>
      </c>
      <c r="F1116" s="19" t="s">
        <v>3031</v>
      </c>
      <c r="G1116" s="19">
        <v>200</v>
      </c>
      <c r="H1116" s="19"/>
      <c r="I1116" s="19"/>
      <c r="J1116" s="19"/>
      <c r="K1116" s="19"/>
      <c r="L1116" s="19"/>
      <c r="M1116" s="19" t="s">
        <v>5174</v>
      </c>
      <c r="N1116" s="19" t="s">
        <v>872</v>
      </c>
      <c r="O1116" s="19" t="s">
        <v>1303</v>
      </c>
      <c r="P1116" s="19" t="s">
        <v>872</v>
      </c>
      <c r="Q1116" s="19"/>
      <c r="R1116" s="8">
        <v>46329</v>
      </c>
      <c r="S1116" s="8">
        <v>46331</v>
      </c>
      <c r="T1116" s="19"/>
      <c r="U1116" s="19"/>
      <c r="V1116" s="19"/>
      <c r="W1116" s="19"/>
      <c r="X1116" s="15"/>
      <c r="Y1116" s="15"/>
      <c r="Z1116" s="15"/>
      <c r="AA1116" s="15"/>
    </row>
    <row r="1117" spans="1:27" ht="15" customHeight="1" x14ac:dyDescent="0.25">
      <c r="A1117" s="21">
        <v>8657163422890</v>
      </c>
      <c r="B1117" s="6" t="s">
        <v>1307</v>
      </c>
      <c r="C1117" s="6" t="s">
        <v>528</v>
      </c>
      <c r="D1117" s="18" t="s">
        <v>3034</v>
      </c>
      <c r="E1117" s="19" t="s">
        <v>5175</v>
      </c>
      <c r="F1117" s="19" t="s">
        <v>3033</v>
      </c>
      <c r="G1117" s="19">
        <v>300</v>
      </c>
      <c r="H1117" s="19"/>
      <c r="I1117" s="19"/>
      <c r="J1117" s="19"/>
      <c r="K1117" s="19"/>
      <c r="L1117" s="19"/>
      <c r="M1117" s="19" t="s">
        <v>5176</v>
      </c>
      <c r="N1117" s="19" t="s">
        <v>964</v>
      </c>
      <c r="O1117" s="19" t="s">
        <v>1303</v>
      </c>
      <c r="P1117" s="19" t="s">
        <v>872</v>
      </c>
      <c r="Q1117" s="19"/>
      <c r="R1117" s="8">
        <v>46329</v>
      </c>
      <c r="S1117" s="8">
        <v>46331</v>
      </c>
      <c r="T1117" s="19"/>
      <c r="U1117" s="19"/>
      <c r="V1117" s="19"/>
      <c r="W1117" s="19"/>
      <c r="X1117" s="15"/>
      <c r="Y1117" s="15"/>
      <c r="Z1117" s="15"/>
      <c r="AA1117" s="15"/>
    </row>
    <row r="1118" spans="1:27" ht="15" customHeight="1" x14ac:dyDescent="0.25">
      <c r="A1118" s="21">
        <v>17207650400</v>
      </c>
      <c r="B1118" s="6" t="s">
        <v>1307</v>
      </c>
      <c r="C1118" s="6" t="s">
        <v>528</v>
      </c>
      <c r="D1118" s="18" t="s">
        <v>3036</v>
      </c>
      <c r="E1118" s="19" t="s">
        <v>5177</v>
      </c>
      <c r="F1118" s="19" t="s">
        <v>3035</v>
      </c>
      <c r="G1118" s="19">
        <v>200</v>
      </c>
      <c r="H1118" s="19"/>
      <c r="I1118" s="19"/>
      <c r="J1118" s="19"/>
      <c r="K1118" s="19"/>
      <c r="L1118" s="19"/>
      <c r="M1118" s="19" t="s">
        <v>5178</v>
      </c>
      <c r="N1118" s="19" t="s">
        <v>947</v>
      </c>
      <c r="O1118" s="19" t="s">
        <v>782</v>
      </c>
      <c r="P1118" s="19" t="s">
        <v>782</v>
      </c>
      <c r="Q1118" s="19" t="s">
        <v>3973</v>
      </c>
      <c r="R1118" s="8">
        <v>46329</v>
      </c>
      <c r="S1118" s="8">
        <v>46331</v>
      </c>
      <c r="T1118" s="19"/>
      <c r="U1118" s="19"/>
      <c r="V1118" s="19"/>
      <c r="W1118" s="19"/>
      <c r="X1118" s="15"/>
      <c r="Y1118" s="15"/>
      <c r="Z1118" s="15"/>
      <c r="AA1118" s="15"/>
    </row>
    <row r="1119" spans="1:27" ht="15" customHeight="1" x14ac:dyDescent="0.25">
      <c r="A1119" s="21">
        <v>12036042007</v>
      </c>
      <c r="B1119" s="6" t="s">
        <v>1307</v>
      </c>
      <c r="C1119" s="6" t="s">
        <v>528</v>
      </c>
      <c r="D1119" s="18" t="s">
        <v>3038</v>
      </c>
      <c r="E1119" s="20" t="s">
        <v>6386</v>
      </c>
      <c r="F1119" s="19" t="s">
        <v>3037</v>
      </c>
      <c r="G1119" s="19">
        <v>300</v>
      </c>
      <c r="H1119" s="19"/>
      <c r="I1119" s="19"/>
      <c r="J1119" s="19"/>
      <c r="K1119" s="19"/>
      <c r="L1119" s="19"/>
      <c r="M1119" s="19" t="s">
        <v>6387</v>
      </c>
      <c r="N1119" s="19" t="s">
        <v>1049</v>
      </c>
      <c r="O1119" s="19" t="s">
        <v>782</v>
      </c>
      <c r="P1119" s="19" t="s">
        <v>782</v>
      </c>
      <c r="Q1119" s="19"/>
      <c r="R1119" s="8">
        <v>46329</v>
      </c>
      <c r="S1119" s="8">
        <v>46331</v>
      </c>
      <c r="T1119" s="19"/>
      <c r="U1119" s="19"/>
      <c r="V1119" s="19"/>
      <c r="W1119" s="19"/>
      <c r="X1119" s="15"/>
      <c r="Y1119" s="15"/>
      <c r="Z1119" s="15"/>
      <c r="AA1119" s="15"/>
    </row>
    <row r="1120" spans="1:27" ht="15" customHeight="1" x14ac:dyDescent="0.25">
      <c r="A1120" s="21" t="s">
        <v>4581</v>
      </c>
      <c r="B1120" s="6" t="s">
        <v>1307</v>
      </c>
      <c r="C1120" s="6" t="s">
        <v>528</v>
      </c>
      <c r="D1120" s="18" t="s">
        <v>3040</v>
      </c>
      <c r="E1120" s="19"/>
      <c r="F1120" s="19" t="s">
        <v>3039</v>
      </c>
      <c r="G1120" s="19">
        <v>100</v>
      </c>
      <c r="H1120" s="19"/>
      <c r="I1120" s="19"/>
      <c r="J1120" s="19"/>
      <c r="K1120" s="19"/>
      <c r="L1120" s="19"/>
      <c r="M1120" s="19" t="s">
        <v>868</v>
      </c>
      <c r="N1120" s="19" t="s">
        <v>868</v>
      </c>
      <c r="O1120" s="19" t="s">
        <v>1303</v>
      </c>
      <c r="P1120" s="19"/>
      <c r="Q1120" s="19"/>
      <c r="R1120" s="8">
        <v>46329</v>
      </c>
      <c r="S1120" s="8">
        <v>46331</v>
      </c>
      <c r="T1120" s="19"/>
      <c r="U1120" s="19"/>
      <c r="V1120" s="19"/>
      <c r="W1120" s="19"/>
      <c r="X1120" s="15"/>
      <c r="Y1120" s="15"/>
      <c r="Z1120" s="15"/>
      <c r="AA1120" s="15"/>
    </row>
    <row r="1121" spans="1:27" ht="15" customHeight="1" x14ac:dyDescent="0.25">
      <c r="A1121" s="21">
        <v>1204606300</v>
      </c>
      <c r="B1121" s="6" t="s">
        <v>1307</v>
      </c>
      <c r="C1121" s="6" t="s">
        <v>528</v>
      </c>
      <c r="D1121" s="18" t="s">
        <v>3042</v>
      </c>
      <c r="E1121" s="20" t="s">
        <v>6388</v>
      </c>
      <c r="F1121" s="19" t="s">
        <v>3041</v>
      </c>
      <c r="G1121" s="19">
        <v>200</v>
      </c>
      <c r="H1121" s="19"/>
      <c r="I1121" s="19"/>
      <c r="J1121" s="19"/>
      <c r="K1121" s="19"/>
      <c r="L1121" s="19"/>
      <c r="M1121" s="19" t="s">
        <v>6390</v>
      </c>
      <c r="N1121" s="19" t="s">
        <v>3586</v>
      </c>
      <c r="O1121" s="19" t="s">
        <v>1302</v>
      </c>
      <c r="P1121" s="19" t="s">
        <v>790</v>
      </c>
      <c r="Q1121" s="20" t="s">
        <v>6389</v>
      </c>
      <c r="R1121" s="8">
        <v>46329</v>
      </c>
      <c r="S1121" s="8">
        <v>46331</v>
      </c>
      <c r="T1121" s="19"/>
      <c r="U1121" s="19"/>
      <c r="V1121" s="19"/>
      <c r="W1121" s="19"/>
      <c r="X1121" s="15"/>
      <c r="Y1121" s="15"/>
      <c r="Z1121" s="15"/>
      <c r="AA1121" s="15"/>
    </row>
    <row r="1122" spans="1:27" ht="15" customHeight="1" x14ac:dyDescent="0.25">
      <c r="A1122" s="21">
        <v>18002522512</v>
      </c>
      <c r="B1122" s="6" t="s">
        <v>1307</v>
      </c>
      <c r="C1122" s="6" t="s">
        <v>528</v>
      </c>
      <c r="D1122" s="18" t="s">
        <v>3044</v>
      </c>
      <c r="E1122" s="19" t="s">
        <v>5179</v>
      </c>
      <c r="F1122" s="19" t="s">
        <v>3043</v>
      </c>
      <c r="G1122" s="19">
        <v>100</v>
      </c>
      <c r="H1122" s="19"/>
      <c r="I1122" s="19"/>
      <c r="J1122" s="19"/>
      <c r="K1122" s="19"/>
      <c r="L1122" s="19"/>
      <c r="M1122" s="19" t="s">
        <v>5180</v>
      </c>
      <c r="N1122" s="19" t="s">
        <v>793</v>
      </c>
      <c r="O1122" s="19" t="s">
        <v>782</v>
      </c>
      <c r="P1122" s="19" t="s">
        <v>782</v>
      </c>
      <c r="Q1122" s="19" t="s">
        <v>3974</v>
      </c>
      <c r="R1122" s="8">
        <v>46329</v>
      </c>
      <c r="S1122" s="8">
        <v>46331</v>
      </c>
      <c r="T1122" s="19"/>
      <c r="U1122" s="19"/>
      <c r="V1122" s="19"/>
      <c r="W1122" s="19"/>
      <c r="X1122" s="15"/>
      <c r="Y1122" s="15"/>
      <c r="Z1122" s="15"/>
      <c r="AA1122" s="15"/>
    </row>
    <row r="1123" spans="1:27" ht="15" customHeight="1" x14ac:dyDescent="0.25">
      <c r="A1123" s="21">
        <v>19095937848</v>
      </c>
      <c r="B1123" s="6" t="s">
        <v>1307</v>
      </c>
      <c r="C1123" s="6" t="s">
        <v>528</v>
      </c>
      <c r="D1123" s="18" t="s">
        <v>3046</v>
      </c>
      <c r="E1123" s="19" t="s">
        <v>5181</v>
      </c>
      <c r="F1123" s="19" t="s">
        <v>3045</v>
      </c>
      <c r="G1123" s="19">
        <v>200</v>
      </c>
      <c r="H1123" s="19"/>
      <c r="I1123" s="19"/>
      <c r="J1123" s="19"/>
      <c r="K1123" s="19"/>
      <c r="L1123" s="19"/>
      <c r="M1123" s="19" t="s">
        <v>5182</v>
      </c>
      <c r="N1123" s="19" t="s">
        <v>798</v>
      </c>
      <c r="O1123" s="19" t="s">
        <v>782</v>
      </c>
      <c r="P1123" s="19" t="s">
        <v>782</v>
      </c>
      <c r="Q1123" s="19"/>
      <c r="R1123" s="8">
        <v>46329</v>
      </c>
      <c r="S1123" s="8">
        <v>46331</v>
      </c>
      <c r="T1123" s="19"/>
      <c r="U1123" s="19"/>
      <c r="V1123" s="19"/>
      <c r="W1123" s="19"/>
      <c r="X1123" s="15"/>
      <c r="Y1123" s="15"/>
      <c r="Z1123" s="15"/>
      <c r="AA1123" s="15"/>
    </row>
    <row r="1124" spans="1:27" ht="15" customHeight="1" x14ac:dyDescent="0.25">
      <c r="A1124" s="21">
        <v>12032458425</v>
      </c>
      <c r="B1124" s="6" t="s">
        <v>1307</v>
      </c>
      <c r="C1124" s="6" t="s">
        <v>528</v>
      </c>
      <c r="D1124" s="18" t="s">
        <v>3048</v>
      </c>
      <c r="E1124" s="19" t="s">
        <v>5183</v>
      </c>
      <c r="F1124" s="19" t="s">
        <v>3047</v>
      </c>
      <c r="G1124" s="19">
        <v>100</v>
      </c>
      <c r="H1124" s="19"/>
      <c r="I1124" s="19"/>
      <c r="J1124" s="19"/>
      <c r="K1124" s="19"/>
      <c r="L1124" s="19"/>
      <c r="M1124" s="19" t="s">
        <v>5184</v>
      </c>
      <c r="N1124" s="19" t="s">
        <v>802</v>
      </c>
      <c r="O1124" s="19" t="s">
        <v>782</v>
      </c>
      <c r="P1124" s="19" t="s">
        <v>782</v>
      </c>
      <c r="Q1124" s="19" t="s">
        <v>3975</v>
      </c>
      <c r="R1124" s="8">
        <v>46329</v>
      </c>
      <c r="S1124" s="8">
        <v>46331</v>
      </c>
      <c r="T1124" s="19"/>
      <c r="U1124" s="19"/>
      <c r="V1124" s="19"/>
      <c r="W1124" s="19"/>
      <c r="X1124" s="15"/>
      <c r="Y1124" s="15"/>
      <c r="Z1124" s="15"/>
      <c r="AA1124" s="15"/>
    </row>
    <row r="1125" spans="1:27" ht="15" customHeight="1" x14ac:dyDescent="0.25">
      <c r="A1125" s="21">
        <v>60362012233</v>
      </c>
      <c r="B1125" s="6" t="s">
        <v>1307</v>
      </c>
      <c r="C1125" s="6" t="s">
        <v>528</v>
      </c>
      <c r="D1125" s="18" t="s">
        <v>3050</v>
      </c>
      <c r="E1125" s="19" t="s">
        <v>5185</v>
      </c>
      <c r="F1125" s="19" t="s">
        <v>3049</v>
      </c>
      <c r="G1125" s="19">
        <v>100</v>
      </c>
      <c r="H1125" s="19"/>
      <c r="I1125" s="19"/>
      <c r="J1125" s="19"/>
      <c r="K1125" s="19"/>
      <c r="L1125" s="19"/>
      <c r="M1125" s="19" t="s">
        <v>5186</v>
      </c>
      <c r="N1125" s="19" t="s">
        <v>3406</v>
      </c>
      <c r="O1125" s="19" t="s">
        <v>1303</v>
      </c>
      <c r="P1125" s="19" t="s">
        <v>3407</v>
      </c>
      <c r="Q1125" s="19" t="s">
        <v>3976</v>
      </c>
      <c r="R1125" s="8">
        <v>46329</v>
      </c>
      <c r="S1125" s="8">
        <v>46331</v>
      </c>
      <c r="T1125" s="19"/>
      <c r="U1125" s="19"/>
      <c r="V1125" s="19"/>
      <c r="W1125" s="19"/>
      <c r="X1125" s="15"/>
      <c r="Y1125" s="15"/>
      <c r="Z1125" s="15"/>
      <c r="AA1125" s="15"/>
    </row>
    <row r="1126" spans="1:27" ht="15" customHeight="1" x14ac:dyDescent="0.25">
      <c r="A1126" s="21" t="s">
        <v>4581</v>
      </c>
      <c r="B1126" s="6" t="s">
        <v>1307</v>
      </c>
      <c r="C1126" s="6" t="s">
        <v>528</v>
      </c>
      <c r="D1126" s="18" t="s">
        <v>3052</v>
      </c>
      <c r="E1126" s="20" t="s">
        <v>6393</v>
      </c>
      <c r="F1126" s="19" t="s">
        <v>3051</v>
      </c>
      <c r="G1126" s="19">
        <v>200</v>
      </c>
      <c r="H1126" s="19"/>
      <c r="I1126" s="19"/>
      <c r="J1126" s="19"/>
      <c r="K1126" s="19"/>
      <c r="L1126" s="19"/>
      <c r="M1126" s="19" t="s">
        <v>6391</v>
      </c>
      <c r="N1126" s="19" t="s">
        <v>1055</v>
      </c>
      <c r="O1126" s="19" t="s">
        <v>1303</v>
      </c>
      <c r="P1126" s="19" t="s">
        <v>872</v>
      </c>
      <c r="Q1126" s="20" t="s">
        <v>6392</v>
      </c>
      <c r="R1126" s="8">
        <v>46329</v>
      </c>
      <c r="S1126" s="8">
        <v>46331</v>
      </c>
      <c r="T1126" s="19"/>
      <c r="U1126" s="19"/>
      <c r="V1126" s="19"/>
      <c r="W1126" s="19"/>
      <c r="X1126" s="15"/>
      <c r="Y1126" s="15"/>
      <c r="Z1126" s="15"/>
      <c r="AA1126" s="15"/>
    </row>
    <row r="1127" spans="1:27" ht="15" customHeight="1" x14ac:dyDescent="0.25">
      <c r="A1127" s="21">
        <v>863742771993</v>
      </c>
      <c r="B1127" s="6" t="s">
        <v>1307</v>
      </c>
      <c r="C1127" s="6" t="s">
        <v>528</v>
      </c>
      <c r="D1127" s="18" t="s">
        <v>3054</v>
      </c>
      <c r="E1127" s="19" t="s">
        <v>5187</v>
      </c>
      <c r="F1127" s="19" t="s">
        <v>3053</v>
      </c>
      <c r="G1127" s="19">
        <v>200</v>
      </c>
      <c r="H1127" s="19"/>
      <c r="I1127" s="19"/>
      <c r="J1127" s="19"/>
      <c r="K1127" s="19"/>
      <c r="L1127" s="19"/>
      <c r="M1127" s="19" t="s">
        <v>5188</v>
      </c>
      <c r="N1127" s="19" t="s">
        <v>1055</v>
      </c>
      <c r="O1127" s="19" t="s">
        <v>1303</v>
      </c>
      <c r="P1127" s="19" t="s">
        <v>872</v>
      </c>
      <c r="Q1127" s="19"/>
      <c r="R1127" s="8">
        <v>46329</v>
      </c>
      <c r="S1127" s="8">
        <v>46331</v>
      </c>
      <c r="T1127" s="19"/>
      <c r="U1127" s="19"/>
      <c r="V1127" s="19"/>
      <c r="W1127" s="19"/>
      <c r="X1127" s="15"/>
      <c r="Y1127" s="15"/>
      <c r="Z1127" s="15"/>
      <c r="AA1127" s="15"/>
    </row>
    <row r="1128" spans="1:27" ht="15" customHeight="1" x14ac:dyDescent="0.25">
      <c r="A1128" s="21">
        <v>19096059899</v>
      </c>
      <c r="B1128" s="6" t="s">
        <v>1307</v>
      </c>
      <c r="C1128" s="6" t="s">
        <v>528</v>
      </c>
      <c r="D1128" s="18" t="s">
        <v>3056</v>
      </c>
      <c r="E1128" s="20" t="s">
        <v>6394</v>
      </c>
      <c r="F1128" s="19" t="s">
        <v>3055</v>
      </c>
      <c r="G1128" s="19">
        <v>300</v>
      </c>
      <c r="H1128" s="19"/>
      <c r="I1128" s="19"/>
      <c r="J1128" s="19"/>
      <c r="K1128" s="19"/>
      <c r="L1128" s="19"/>
      <c r="M1128" s="19" t="s">
        <v>6396</v>
      </c>
      <c r="N1128" s="19" t="s">
        <v>793</v>
      </c>
      <c r="O1128" s="19" t="s">
        <v>782</v>
      </c>
      <c r="P1128" s="19" t="s">
        <v>782</v>
      </c>
      <c r="Q1128" s="20" t="s">
        <v>6395</v>
      </c>
      <c r="R1128" s="8">
        <v>46329</v>
      </c>
      <c r="S1128" s="8">
        <v>46331</v>
      </c>
      <c r="T1128" s="19"/>
      <c r="U1128" s="19"/>
      <c r="V1128" s="19"/>
      <c r="W1128" s="19"/>
      <c r="X1128" s="15"/>
      <c r="Y1128" s="15"/>
      <c r="Z1128" s="15"/>
      <c r="AA1128" s="15"/>
    </row>
    <row r="1129" spans="1:27" ht="15" customHeight="1" x14ac:dyDescent="0.25">
      <c r="A1129" s="21">
        <v>48422130234</v>
      </c>
      <c r="B1129" s="6" t="s">
        <v>1307</v>
      </c>
      <c r="C1129" s="6" t="s">
        <v>528</v>
      </c>
      <c r="D1129" s="18" t="s">
        <v>3058</v>
      </c>
      <c r="E1129" s="20" t="s">
        <v>6399</v>
      </c>
      <c r="F1129" s="19" t="s">
        <v>3057</v>
      </c>
      <c r="G1129" s="19">
        <v>100</v>
      </c>
      <c r="H1129" s="19"/>
      <c r="I1129" s="19"/>
      <c r="J1129" s="19"/>
      <c r="K1129" s="19"/>
      <c r="L1129" s="19"/>
      <c r="M1129" s="19" t="s">
        <v>6397</v>
      </c>
      <c r="N1129" s="19" t="s">
        <v>6398</v>
      </c>
      <c r="O1129" s="19" t="s">
        <v>6503</v>
      </c>
      <c r="P1129" s="19" t="s">
        <v>3419</v>
      </c>
      <c r="Q1129" s="20" t="s">
        <v>6400</v>
      </c>
      <c r="R1129" s="8">
        <v>46329</v>
      </c>
      <c r="S1129" s="8">
        <v>46331</v>
      </c>
      <c r="T1129" s="19"/>
      <c r="U1129" s="19"/>
      <c r="V1129" s="19"/>
      <c r="W1129" s="19"/>
      <c r="X1129" s="15"/>
      <c r="Y1129" s="15"/>
      <c r="Z1129" s="15"/>
      <c r="AA1129" s="15"/>
    </row>
    <row r="1130" spans="1:27" ht="15" customHeight="1" x14ac:dyDescent="0.25">
      <c r="A1130" s="21">
        <v>8657387897999</v>
      </c>
      <c r="B1130" s="6" t="s">
        <v>1307</v>
      </c>
      <c r="C1130" s="6" t="s">
        <v>528</v>
      </c>
      <c r="D1130" s="18" t="s">
        <v>3060</v>
      </c>
      <c r="E1130" s="19" t="s">
        <v>5189</v>
      </c>
      <c r="F1130" s="19" t="s">
        <v>3059</v>
      </c>
      <c r="G1130" s="19">
        <v>200</v>
      </c>
      <c r="H1130" s="19"/>
      <c r="I1130" s="19"/>
      <c r="J1130" s="19"/>
      <c r="K1130" s="19"/>
      <c r="L1130" s="19"/>
      <c r="M1130" s="19" t="s">
        <v>5190</v>
      </c>
      <c r="N1130" s="19" t="s">
        <v>3977</v>
      </c>
      <c r="O1130" s="19" t="s">
        <v>1303</v>
      </c>
      <c r="P1130" s="19" t="s">
        <v>872</v>
      </c>
      <c r="Q1130" s="19" t="s">
        <v>3978</v>
      </c>
      <c r="R1130" s="8">
        <v>46329</v>
      </c>
      <c r="S1130" s="8">
        <v>46331</v>
      </c>
      <c r="T1130" s="19"/>
      <c r="U1130" s="19"/>
      <c r="V1130" s="19"/>
      <c r="W1130" s="19"/>
      <c r="X1130" s="15"/>
      <c r="Y1130" s="15"/>
      <c r="Z1130" s="15"/>
      <c r="AA1130" s="15"/>
    </row>
    <row r="1131" spans="1:27" ht="15" customHeight="1" x14ac:dyDescent="0.25">
      <c r="A1131" s="21">
        <v>17865167289</v>
      </c>
      <c r="B1131" s="6" t="s">
        <v>1307</v>
      </c>
      <c r="C1131" s="6" t="s">
        <v>528</v>
      </c>
      <c r="D1131" s="18" t="s">
        <v>3062</v>
      </c>
      <c r="E1131" s="20" t="s">
        <v>6401</v>
      </c>
      <c r="F1131" s="19" t="s">
        <v>3061</v>
      </c>
      <c r="G1131" s="19">
        <v>100</v>
      </c>
      <c r="H1131" s="19"/>
      <c r="I1131" s="19"/>
      <c r="J1131" s="19"/>
      <c r="K1131" s="19"/>
      <c r="L1131" s="19"/>
      <c r="M1131" s="19" t="s">
        <v>6404</v>
      </c>
      <c r="N1131" s="19" t="s">
        <v>3638</v>
      </c>
      <c r="O1131" s="19" t="s">
        <v>782</v>
      </c>
      <c r="P1131" s="19" t="s">
        <v>782</v>
      </c>
      <c r="Q1131" s="20" t="s">
        <v>6403</v>
      </c>
      <c r="R1131" s="8">
        <v>46329</v>
      </c>
      <c r="S1131" s="8">
        <v>46331</v>
      </c>
      <c r="T1131" s="19"/>
      <c r="U1131" s="19"/>
      <c r="V1131" s="19"/>
      <c r="W1131" s="19"/>
      <c r="X1131" s="15"/>
      <c r="Y1131" s="15"/>
      <c r="Z1131" s="15"/>
      <c r="AA1131" s="15"/>
    </row>
    <row r="1132" spans="1:27" ht="15" customHeight="1" x14ac:dyDescent="0.25">
      <c r="A1132" s="21">
        <v>8092929211</v>
      </c>
      <c r="B1132" s="6" t="s">
        <v>1307</v>
      </c>
      <c r="C1132" s="6" t="s">
        <v>528</v>
      </c>
      <c r="D1132" s="18" t="s">
        <v>3064</v>
      </c>
      <c r="E1132" s="19" t="s">
        <v>5191</v>
      </c>
      <c r="F1132" s="19" t="s">
        <v>3063</v>
      </c>
      <c r="G1132" s="19">
        <v>800</v>
      </c>
      <c r="H1132" s="19"/>
      <c r="I1132" s="19"/>
      <c r="J1132" s="19"/>
      <c r="K1132" s="19"/>
      <c r="L1132" s="19"/>
      <c r="M1132" s="19" t="s">
        <v>5192</v>
      </c>
      <c r="N1132" s="19" t="s">
        <v>789</v>
      </c>
      <c r="O1132" s="19" t="s">
        <v>1302</v>
      </c>
      <c r="P1132" s="19" t="s">
        <v>790</v>
      </c>
      <c r="Q1132" s="19" t="s">
        <v>3979</v>
      </c>
      <c r="R1132" s="8">
        <v>46329</v>
      </c>
      <c r="S1132" s="8">
        <v>46331</v>
      </c>
      <c r="T1132" s="19"/>
      <c r="U1132" s="19"/>
      <c r="V1132" s="19"/>
      <c r="W1132" s="19"/>
      <c r="X1132" s="15"/>
      <c r="Y1132" s="15"/>
      <c r="Z1132" s="15"/>
      <c r="AA1132" s="15"/>
    </row>
    <row r="1133" spans="1:27" ht="15" customHeight="1" x14ac:dyDescent="0.25">
      <c r="A1133" s="21">
        <v>8673188122792</v>
      </c>
      <c r="B1133" s="6" t="s">
        <v>1307</v>
      </c>
      <c r="C1133" s="6" t="s">
        <v>528</v>
      </c>
      <c r="D1133" s="18" t="s">
        <v>3066</v>
      </c>
      <c r="E1133" s="19" t="s">
        <v>5193</v>
      </c>
      <c r="F1133" s="19" t="s">
        <v>3065</v>
      </c>
      <c r="G1133" s="19">
        <v>400</v>
      </c>
      <c r="H1133" s="19"/>
      <c r="I1133" s="19"/>
      <c r="J1133" s="19"/>
      <c r="K1133" s="19"/>
      <c r="L1133" s="19"/>
      <c r="M1133" s="19" t="s">
        <v>5194</v>
      </c>
      <c r="N1133" s="19" t="s">
        <v>3523</v>
      </c>
      <c r="O1133" s="19" t="s">
        <v>1303</v>
      </c>
      <c r="P1133" s="19" t="s">
        <v>872</v>
      </c>
      <c r="Q1133" s="19" t="s">
        <v>3980</v>
      </c>
      <c r="R1133" s="8">
        <v>46329</v>
      </c>
      <c r="S1133" s="8">
        <v>46331</v>
      </c>
      <c r="T1133" s="19"/>
      <c r="U1133" s="19"/>
      <c r="V1133" s="19"/>
      <c r="W1133" s="19"/>
      <c r="X1133" s="15"/>
      <c r="Y1133" s="15"/>
      <c r="Z1133" s="15"/>
      <c r="AA1133" s="15"/>
    </row>
    <row r="1134" spans="1:27" ht="15" customHeight="1" x14ac:dyDescent="0.25">
      <c r="A1134" s="21">
        <v>865353456888</v>
      </c>
      <c r="B1134" s="6" t="s">
        <v>1307</v>
      </c>
      <c r="C1134" s="6" t="s">
        <v>528</v>
      </c>
      <c r="D1134" s="18" t="s">
        <v>3068</v>
      </c>
      <c r="E1134" s="19" t="s">
        <v>5195</v>
      </c>
      <c r="F1134" s="19" t="s">
        <v>3067</v>
      </c>
      <c r="G1134" s="19">
        <v>200</v>
      </c>
      <c r="H1134" s="19"/>
      <c r="I1134" s="19"/>
      <c r="J1134" s="19"/>
      <c r="K1134" s="19"/>
      <c r="L1134" s="19"/>
      <c r="M1134" s="19" t="s">
        <v>5196</v>
      </c>
      <c r="N1134" s="19" t="s">
        <v>1055</v>
      </c>
      <c r="O1134" s="19" t="s">
        <v>1303</v>
      </c>
      <c r="P1134" s="19" t="s">
        <v>872</v>
      </c>
      <c r="Q1134" s="19" t="s">
        <v>3981</v>
      </c>
      <c r="R1134" s="8">
        <v>46329</v>
      </c>
      <c r="S1134" s="8">
        <v>46331</v>
      </c>
      <c r="T1134" s="19"/>
      <c r="U1134" s="19"/>
      <c r="V1134" s="19"/>
      <c r="W1134" s="19"/>
      <c r="X1134" s="15"/>
      <c r="Y1134" s="15"/>
      <c r="Z1134" s="15"/>
      <c r="AA1134" s="15"/>
    </row>
    <row r="1135" spans="1:27" ht="15" customHeight="1" x14ac:dyDescent="0.25">
      <c r="A1135" s="21">
        <v>865538768656</v>
      </c>
      <c r="B1135" s="6" t="s">
        <v>1307</v>
      </c>
      <c r="C1135" s="6" t="s">
        <v>528</v>
      </c>
      <c r="D1135" s="18" t="s">
        <v>3070</v>
      </c>
      <c r="E1135" s="19" t="s">
        <v>5197</v>
      </c>
      <c r="F1135" s="19" t="s">
        <v>3069</v>
      </c>
      <c r="G1135" s="19">
        <v>100</v>
      </c>
      <c r="H1135" s="19"/>
      <c r="I1135" s="19"/>
      <c r="J1135" s="19"/>
      <c r="K1135" s="19"/>
      <c r="L1135" s="19"/>
      <c r="M1135" s="19" t="s">
        <v>5198</v>
      </c>
      <c r="N1135" s="19" t="s">
        <v>3490</v>
      </c>
      <c r="O1135" s="19" t="s">
        <v>1303</v>
      </c>
      <c r="P1135" s="19" t="s">
        <v>872</v>
      </c>
      <c r="Q1135" s="19"/>
      <c r="R1135" s="8">
        <v>46329</v>
      </c>
      <c r="S1135" s="8">
        <v>46331</v>
      </c>
      <c r="T1135" s="19"/>
      <c r="U1135" s="19"/>
      <c r="V1135" s="19"/>
      <c r="W1135" s="19"/>
      <c r="X1135" s="15"/>
      <c r="Y1135" s="15"/>
      <c r="Z1135" s="15"/>
      <c r="AA1135" s="15"/>
    </row>
    <row r="1136" spans="1:27" ht="15" customHeight="1" x14ac:dyDescent="0.25">
      <c r="A1136" s="21">
        <v>903323101030</v>
      </c>
      <c r="B1136" s="6" t="s">
        <v>1307</v>
      </c>
      <c r="C1136" s="6" t="s">
        <v>528</v>
      </c>
      <c r="D1136" s="18" t="s">
        <v>3072</v>
      </c>
      <c r="E1136" s="19" t="s">
        <v>5199</v>
      </c>
      <c r="F1136" s="19" t="s">
        <v>3071</v>
      </c>
      <c r="G1136" s="19">
        <v>400</v>
      </c>
      <c r="H1136" s="19"/>
      <c r="I1136" s="19"/>
      <c r="J1136" s="19"/>
      <c r="K1136" s="19"/>
      <c r="L1136" s="19"/>
      <c r="M1136" s="19" t="s">
        <v>5200</v>
      </c>
      <c r="N1136" s="19" t="s">
        <v>3982</v>
      </c>
      <c r="O1136" s="19" t="s">
        <v>1303</v>
      </c>
      <c r="P1136" s="19" t="s">
        <v>1226</v>
      </c>
      <c r="Q1136" s="19" t="s">
        <v>3983</v>
      </c>
      <c r="R1136" s="8">
        <v>46329</v>
      </c>
      <c r="S1136" s="8">
        <v>46331</v>
      </c>
      <c r="T1136" s="19"/>
      <c r="U1136" s="19"/>
      <c r="V1136" s="19"/>
      <c r="W1136" s="19"/>
      <c r="X1136" s="15"/>
      <c r="Y1136" s="15"/>
      <c r="Z1136" s="15"/>
      <c r="AA1136" s="15"/>
    </row>
    <row r="1137" spans="1:27" ht="15" customHeight="1" x14ac:dyDescent="0.25">
      <c r="A1137" s="21">
        <v>9098706668</v>
      </c>
      <c r="B1137" s="6" t="s">
        <v>1307</v>
      </c>
      <c r="C1137" s="6" t="s">
        <v>528</v>
      </c>
      <c r="D1137" s="18" t="s">
        <v>3074</v>
      </c>
      <c r="E1137" s="19" t="s">
        <v>5201</v>
      </c>
      <c r="F1137" s="19" t="s">
        <v>3073</v>
      </c>
      <c r="G1137" s="19">
        <v>300</v>
      </c>
      <c r="H1137" s="19"/>
      <c r="I1137" s="19"/>
      <c r="J1137" s="19"/>
      <c r="K1137" s="19"/>
      <c r="L1137" s="19"/>
      <c r="M1137" s="19" t="s">
        <v>5202</v>
      </c>
      <c r="N1137" s="19" t="s">
        <v>3984</v>
      </c>
      <c r="O1137" s="19" t="s">
        <v>1302</v>
      </c>
      <c r="P1137" s="19" t="s">
        <v>790</v>
      </c>
      <c r="Q1137" s="19" t="s">
        <v>3985</v>
      </c>
      <c r="R1137" s="8">
        <v>46329</v>
      </c>
      <c r="S1137" s="8">
        <v>46331</v>
      </c>
      <c r="T1137" s="19"/>
      <c r="U1137" s="19"/>
      <c r="V1137" s="19"/>
      <c r="W1137" s="19"/>
      <c r="X1137" s="15"/>
      <c r="Y1137" s="15"/>
      <c r="Z1137" s="15"/>
      <c r="AA1137" s="15"/>
    </row>
    <row r="1138" spans="1:27" ht="15" customHeight="1" x14ac:dyDescent="0.25">
      <c r="A1138" s="21">
        <v>864163588535</v>
      </c>
      <c r="B1138" s="6" t="s">
        <v>1307</v>
      </c>
      <c r="C1138" s="6" t="s">
        <v>528</v>
      </c>
      <c r="D1138" s="18" t="s">
        <v>3076</v>
      </c>
      <c r="E1138" s="19" t="s">
        <v>5203</v>
      </c>
      <c r="F1138" s="19" t="s">
        <v>3075</v>
      </c>
      <c r="G1138" s="19">
        <v>200</v>
      </c>
      <c r="H1138" s="19"/>
      <c r="I1138" s="19"/>
      <c r="J1138" s="19"/>
      <c r="K1138" s="19"/>
      <c r="L1138" s="19"/>
      <c r="M1138" s="19" t="s">
        <v>5204</v>
      </c>
      <c r="N1138" s="19" t="s">
        <v>3986</v>
      </c>
      <c r="O1138" s="19" t="s">
        <v>1303</v>
      </c>
      <c r="P1138" s="19" t="s">
        <v>872</v>
      </c>
      <c r="Q1138" s="19" t="s">
        <v>3987</v>
      </c>
      <c r="R1138" s="8">
        <v>46329</v>
      </c>
      <c r="S1138" s="8">
        <v>46331</v>
      </c>
      <c r="T1138" s="19"/>
      <c r="U1138" s="19"/>
      <c r="V1138" s="19"/>
      <c r="W1138" s="19"/>
      <c r="X1138" s="15"/>
      <c r="Y1138" s="15"/>
      <c r="Z1138" s="15"/>
      <c r="AA1138" s="15"/>
    </row>
    <row r="1139" spans="1:27" ht="15" customHeight="1" x14ac:dyDescent="0.25">
      <c r="A1139" s="21">
        <v>19053414788</v>
      </c>
      <c r="B1139" s="6" t="s">
        <v>1307</v>
      </c>
      <c r="C1139" s="6" t="s">
        <v>528</v>
      </c>
      <c r="D1139" s="18" t="s">
        <v>3078</v>
      </c>
      <c r="E1139" s="20" t="s">
        <v>6406</v>
      </c>
      <c r="F1139" s="19" t="s">
        <v>3077</v>
      </c>
      <c r="G1139" s="19">
        <v>200</v>
      </c>
      <c r="H1139" s="19"/>
      <c r="I1139" s="19"/>
      <c r="J1139" s="19"/>
      <c r="K1139" s="19"/>
      <c r="L1139" s="19"/>
      <c r="M1139" s="19" t="s">
        <v>6405</v>
      </c>
      <c r="N1139" s="19" t="s">
        <v>5822</v>
      </c>
      <c r="O1139" s="19" t="s">
        <v>782</v>
      </c>
      <c r="P1139" s="19" t="s">
        <v>826</v>
      </c>
      <c r="Q1139" s="20" t="s">
        <v>6407</v>
      </c>
      <c r="R1139" s="8">
        <v>46329</v>
      </c>
      <c r="S1139" s="8">
        <v>46331</v>
      </c>
      <c r="T1139" s="19"/>
      <c r="U1139" s="19"/>
      <c r="V1139" s="19"/>
      <c r="W1139" s="19"/>
      <c r="X1139" s="15"/>
      <c r="Y1139" s="15"/>
      <c r="Z1139" s="15"/>
      <c r="AA1139" s="15"/>
    </row>
    <row r="1140" spans="1:27" ht="15" customHeight="1" x14ac:dyDescent="0.25">
      <c r="A1140" s="21">
        <v>573174990822</v>
      </c>
      <c r="B1140" s="6" t="s">
        <v>1307</v>
      </c>
      <c r="C1140" s="6" t="s">
        <v>528</v>
      </c>
      <c r="D1140" s="18" t="s">
        <v>3080</v>
      </c>
      <c r="E1140" s="19" t="s">
        <v>5205</v>
      </c>
      <c r="F1140" s="19" t="s">
        <v>3079</v>
      </c>
      <c r="G1140" s="19">
        <v>100</v>
      </c>
      <c r="H1140" s="19"/>
      <c r="I1140" s="19"/>
      <c r="J1140" s="19"/>
      <c r="K1140" s="19"/>
      <c r="L1140" s="19"/>
      <c r="M1140" s="19" t="s">
        <v>5206</v>
      </c>
      <c r="N1140" s="19" t="s">
        <v>3553</v>
      </c>
      <c r="O1140" s="19" t="s">
        <v>1303</v>
      </c>
      <c r="P1140" s="19" t="s">
        <v>3553</v>
      </c>
      <c r="Q1140" s="19" t="s">
        <v>3988</v>
      </c>
      <c r="R1140" s="8">
        <v>46329</v>
      </c>
      <c r="S1140" s="8">
        <v>46331</v>
      </c>
      <c r="T1140" s="19"/>
      <c r="U1140" s="19"/>
      <c r="V1140" s="19"/>
      <c r="W1140" s="19"/>
      <c r="X1140" s="15"/>
      <c r="Y1140" s="15"/>
      <c r="Z1140" s="15"/>
      <c r="AA1140" s="15"/>
    </row>
    <row r="1141" spans="1:27" ht="15" customHeight="1" x14ac:dyDescent="0.25">
      <c r="A1141" s="21">
        <v>12138006435</v>
      </c>
      <c r="B1141" s="6" t="s">
        <v>1307</v>
      </c>
      <c r="C1141" s="6" t="s">
        <v>528</v>
      </c>
      <c r="D1141" s="18" t="s">
        <v>3082</v>
      </c>
      <c r="E1141" s="20" t="s">
        <v>6408</v>
      </c>
      <c r="F1141" s="19" t="s">
        <v>3081</v>
      </c>
      <c r="G1141" s="19">
        <v>200</v>
      </c>
      <c r="H1141" s="19"/>
      <c r="I1141" s="19"/>
      <c r="J1141" s="19"/>
      <c r="K1141" s="19"/>
      <c r="L1141" s="19"/>
      <c r="M1141" s="19" t="s">
        <v>6410</v>
      </c>
      <c r="N1141" s="19" t="s">
        <v>802</v>
      </c>
      <c r="O1141" s="19" t="s">
        <v>782</v>
      </c>
      <c r="P1141" s="19" t="s">
        <v>782</v>
      </c>
      <c r="Q1141" s="20" t="s">
        <v>6409</v>
      </c>
      <c r="R1141" s="8">
        <v>46329</v>
      </c>
      <c r="S1141" s="8">
        <v>46331</v>
      </c>
      <c r="T1141" s="19"/>
      <c r="U1141" s="19"/>
      <c r="V1141" s="19"/>
      <c r="W1141" s="19"/>
      <c r="X1141" s="15"/>
      <c r="Y1141" s="15"/>
      <c r="Z1141" s="15"/>
      <c r="AA1141" s="15"/>
    </row>
    <row r="1142" spans="1:27" ht="15" customHeight="1" x14ac:dyDescent="0.25">
      <c r="A1142" s="21">
        <v>8657687558082</v>
      </c>
      <c r="B1142" s="6" t="s">
        <v>1307</v>
      </c>
      <c r="C1142" s="6" t="s">
        <v>528</v>
      </c>
      <c r="D1142" s="18" t="s">
        <v>3084</v>
      </c>
      <c r="E1142" s="19" t="s">
        <v>5207</v>
      </c>
      <c r="F1142" s="19" t="s">
        <v>3083</v>
      </c>
      <c r="G1142" s="19">
        <v>100</v>
      </c>
      <c r="H1142" s="19"/>
      <c r="I1142" s="19"/>
      <c r="J1142" s="19"/>
      <c r="K1142" s="19"/>
      <c r="L1142" s="19"/>
      <c r="M1142" s="19" t="s">
        <v>5208</v>
      </c>
      <c r="N1142" s="19" t="s">
        <v>3705</v>
      </c>
      <c r="O1142" s="19" t="s">
        <v>1303</v>
      </c>
      <c r="P1142" s="19" t="s">
        <v>872</v>
      </c>
      <c r="Q1142" s="19"/>
      <c r="R1142" s="8">
        <v>46329</v>
      </c>
      <c r="S1142" s="8">
        <v>46331</v>
      </c>
      <c r="T1142" s="19"/>
      <c r="U1142" s="19"/>
      <c r="V1142" s="19"/>
      <c r="W1142" s="19"/>
      <c r="X1142" s="15"/>
      <c r="Y1142" s="15"/>
      <c r="Z1142" s="15"/>
      <c r="AA1142" s="15"/>
    </row>
    <row r="1143" spans="1:27" ht="15" customHeight="1" x14ac:dyDescent="0.25">
      <c r="A1143" s="21">
        <v>8657767781111</v>
      </c>
      <c r="B1143" s="6" t="s">
        <v>1307</v>
      </c>
      <c r="C1143" s="6" t="s">
        <v>528</v>
      </c>
      <c r="D1143" s="18" t="s">
        <v>3086</v>
      </c>
      <c r="E1143" s="19" t="s">
        <v>5209</v>
      </c>
      <c r="F1143" s="19" t="s">
        <v>3085</v>
      </c>
      <c r="G1143" s="19">
        <v>200</v>
      </c>
      <c r="H1143" s="19"/>
      <c r="I1143" s="19"/>
      <c r="J1143" s="19"/>
      <c r="K1143" s="19"/>
      <c r="L1143" s="19"/>
      <c r="M1143" s="19" t="s">
        <v>5210</v>
      </c>
      <c r="N1143" s="19" t="s">
        <v>964</v>
      </c>
      <c r="O1143" s="19" t="s">
        <v>1303</v>
      </c>
      <c r="P1143" s="19" t="s">
        <v>872</v>
      </c>
      <c r="Q1143" s="19" t="s">
        <v>3989</v>
      </c>
      <c r="R1143" s="8">
        <v>46329</v>
      </c>
      <c r="S1143" s="8">
        <v>46331</v>
      </c>
      <c r="T1143" s="19"/>
      <c r="U1143" s="19"/>
      <c r="V1143" s="19"/>
      <c r="W1143" s="19"/>
      <c r="X1143" s="15"/>
      <c r="Y1143" s="15"/>
      <c r="Z1143" s="15"/>
      <c r="AA1143" s="15"/>
    </row>
    <row r="1144" spans="1:27" ht="15" customHeight="1" x14ac:dyDescent="0.25">
      <c r="A1144" s="21">
        <v>865353455886</v>
      </c>
      <c r="B1144" s="6" t="s">
        <v>1307</v>
      </c>
      <c r="C1144" s="6" t="s">
        <v>528</v>
      </c>
      <c r="D1144" s="18" t="s">
        <v>3088</v>
      </c>
      <c r="E1144" s="19" t="s">
        <v>5211</v>
      </c>
      <c r="F1144" s="19" t="s">
        <v>3087</v>
      </c>
      <c r="G1144" s="19">
        <v>200</v>
      </c>
      <c r="H1144" s="19"/>
      <c r="I1144" s="19"/>
      <c r="J1144" s="19"/>
      <c r="K1144" s="19"/>
      <c r="L1144" s="19"/>
      <c r="M1144" s="19" t="s">
        <v>5212</v>
      </c>
      <c r="N1144" s="19" t="s">
        <v>1055</v>
      </c>
      <c r="O1144" s="19" t="s">
        <v>1303</v>
      </c>
      <c r="P1144" s="19" t="s">
        <v>872</v>
      </c>
      <c r="Q1144" s="19" t="s">
        <v>3990</v>
      </c>
      <c r="R1144" s="8">
        <v>46329</v>
      </c>
      <c r="S1144" s="8">
        <v>46331</v>
      </c>
      <c r="T1144" s="19"/>
      <c r="U1144" s="19"/>
      <c r="V1144" s="19"/>
      <c r="W1144" s="19"/>
      <c r="X1144" s="15"/>
      <c r="Y1144" s="15"/>
      <c r="Z1144" s="15"/>
      <c r="AA1144" s="15"/>
    </row>
    <row r="1145" spans="1:27" ht="15" customHeight="1" x14ac:dyDescent="0.25">
      <c r="A1145" s="21">
        <v>81661101473</v>
      </c>
      <c r="B1145" s="6" t="s">
        <v>1307</v>
      </c>
      <c r="C1145" s="6" t="s">
        <v>528</v>
      </c>
      <c r="D1145" s="18" t="s">
        <v>3090</v>
      </c>
      <c r="E1145" s="19" t="s">
        <v>5213</v>
      </c>
      <c r="F1145" s="19" t="s">
        <v>3089</v>
      </c>
      <c r="G1145" s="19">
        <v>100</v>
      </c>
      <c r="H1145" s="19"/>
      <c r="I1145" s="19"/>
      <c r="J1145" s="19"/>
      <c r="K1145" s="19"/>
      <c r="L1145" s="19"/>
      <c r="M1145" s="19" t="s">
        <v>5214</v>
      </c>
      <c r="N1145" s="19" t="s">
        <v>3801</v>
      </c>
      <c r="O1145" s="19" t="s">
        <v>1303</v>
      </c>
      <c r="P1145" s="19" t="s">
        <v>3539</v>
      </c>
      <c r="Q1145" s="19" t="s">
        <v>3802</v>
      </c>
      <c r="R1145" s="8">
        <v>46329</v>
      </c>
      <c r="S1145" s="8">
        <v>46331</v>
      </c>
      <c r="T1145" s="19"/>
      <c r="U1145" s="19"/>
      <c r="V1145" s="19"/>
      <c r="W1145" s="19"/>
      <c r="X1145" s="15"/>
      <c r="Y1145" s="15"/>
      <c r="Z1145" s="15"/>
      <c r="AA1145" s="15"/>
    </row>
    <row r="1146" spans="1:27" ht="15" customHeight="1" x14ac:dyDescent="0.25">
      <c r="A1146" s="21">
        <v>8657689925661</v>
      </c>
      <c r="B1146" s="6" t="s">
        <v>1307</v>
      </c>
      <c r="C1146" s="6" t="s">
        <v>528</v>
      </c>
      <c r="D1146" s="18" t="s">
        <v>3092</v>
      </c>
      <c r="E1146" s="19" t="s">
        <v>5215</v>
      </c>
      <c r="F1146" s="19" t="s">
        <v>3091</v>
      </c>
      <c r="G1146" s="19">
        <v>200</v>
      </c>
      <c r="H1146" s="19"/>
      <c r="I1146" s="19"/>
      <c r="J1146" s="19"/>
      <c r="K1146" s="19"/>
      <c r="L1146" s="19"/>
      <c r="M1146" s="19" t="s">
        <v>5216</v>
      </c>
      <c r="N1146" s="19" t="s">
        <v>872</v>
      </c>
      <c r="O1146" s="19" t="s">
        <v>1303</v>
      </c>
      <c r="P1146" s="19" t="s">
        <v>872</v>
      </c>
      <c r="Q1146" s="19"/>
      <c r="R1146" s="8">
        <v>46329</v>
      </c>
      <c r="S1146" s="8">
        <v>46331</v>
      </c>
      <c r="T1146" s="19"/>
      <c r="U1146" s="19"/>
      <c r="V1146" s="19"/>
      <c r="W1146" s="19"/>
      <c r="X1146" s="15"/>
      <c r="Y1146" s="15"/>
      <c r="Z1146" s="15"/>
      <c r="AA1146" s="15"/>
    </row>
    <row r="1147" spans="1:27" ht="15" customHeight="1" x14ac:dyDescent="0.25">
      <c r="A1147" s="21">
        <v>924235115962</v>
      </c>
      <c r="B1147" s="6" t="s">
        <v>1307</v>
      </c>
      <c r="C1147" s="6" t="s">
        <v>528</v>
      </c>
      <c r="D1147" s="18" t="s">
        <v>3094</v>
      </c>
      <c r="E1147" s="20" t="s">
        <v>6411</v>
      </c>
      <c r="F1147" s="19" t="s">
        <v>3093</v>
      </c>
      <c r="G1147" s="19">
        <v>200</v>
      </c>
      <c r="H1147" s="19"/>
      <c r="I1147" s="19"/>
      <c r="J1147" s="19"/>
      <c r="K1147" s="19"/>
      <c r="L1147" s="19"/>
      <c r="M1147" s="19" t="s">
        <v>6412</v>
      </c>
      <c r="N1147" s="19" t="s">
        <v>3378</v>
      </c>
      <c r="O1147" s="19" t="s">
        <v>1303</v>
      </c>
      <c r="P1147" s="19" t="s">
        <v>3379</v>
      </c>
      <c r="Q1147" s="20" t="s">
        <v>6413</v>
      </c>
      <c r="R1147" s="8">
        <v>46329</v>
      </c>
      <c r="S1147" s="8">
        <v>46331</v>
      </c>
      <c r="T1147" s="19"/>
      <c r="U1147" s="19"/>
      <c r="V1147" s="19"/>
      <c r="W1147" s="19"/>
      <c r="X1147" s="15"/>
      <c r="Y1147" s="15"/>
      <c r="Z1147" s="15"/>
      <c r="AA1147" s="15"/>
    </row>
    <row r="1148" spans="1:27" ht="15" customHeight="1" x14ac:dyDescent="0.25">
      <c r="A1148" s="21">
        <v>886426394415</v>
      </c>
      <c r="B1148" s="6" t="s">
        <v>1307</v>
      </c>
      <c r="C1148" s="6" t="s">
        <v>528</v>
      </c>
      <c r="D1148" s="18" t="s">
        <v>3096</v>
      </c>
      <c r="E1148" s="19" t="s">
        <v>5217</v>
      </c>
      <c r="F1148" s="19" t="s">
        <v>3095</v>
      </c>
      <c r="G1148" s="19">
        <v>200</v>
      </c>
      <c r="H1148" s="19"/>
      <c r="I1148" s="19"/>
      <c r="J1148" s="19"/>
      <c r="K1148" s="19"/>
      <c r="L1148" s="19"/>
      <c r="M1148" s="19" t="s">
        <v>5218</v>
      </c>
      <c r="N1148" s="19" t="s">
        <v>1000</v>
      </c>
      <c r="O1148" s="19" t="s">
        <v>1303</v>
      </c>
      <c r="P1148" s="19" t="s">
        <v>819</v>
      </c>
      <c r="Q1148" s="19" t="s">
        <v>3991</v>
      </c>
      <c r="R1148" s="8">
        <v>46329</v>
      </c>
      <c r="S1148" s="8">
        <v>46331</v>
      </c>
      <c r="T1148" s="19"/>
      <c r="U1148" s="19"/>
      <c r="V1148" s="19"/>
      <c r="W1148" s="19"/>
      <c r="X1148" s="15"/>
      <c r="Y1148" s="15"/>
      <c r="Z1148" s="15"/>
      <c r="AA1148" s="15"/>
    </row>
    <row r="1149" spans="1:27" ht="15" customHeight="1" x14ac:dyDescent="0.25">
      <c r="A1149" s="21">
        <v>902626581010</v>
      </c>
      <c r="B1149" s="6" t="s">
        <v>1307</v>
      </c>
      <c r="C1149" s="6" t="s">
        <v>528</v>
      </c>
      <c r="D1149" s="18" t="s">
        <v>3098</v>
      </c>
      <c r="E1149" s="19" t="s">
        <v>5219</v>
      </c>
      <c r="F1149" s="19" t="s">
        <v>3097</v>
      </c>
      <c r="G1149" s="19">
        <v>400</v>
      </c>
      <c r="H1149" s="19"/>
      <c r="I1149" s="19"/>
      <c r="J1149" s="19"/>
      <c r="K1149" s="19"/>
      <c r="L1149" s="19"/>
      <c r="M1149" s="19" t="s">
        <v>5220</v>
      </c>
      <c r="N1149" s="19" t="s">
        <v>3992</v>
      </c>
      <c r="O1149" s="19" t="s">
        <v>1303</v>
      </c>
      <c r="P1149" s="19" t="s">
        <v>1226</v>
      </c>
      <c r="Q1149" s="19" t="s">
        <v>3993</v>
      </c>
      <c r="R1149" s="8">
        <v>46329</v>
      </c>
      <c r="S1149" s="8">
        <v>46331</v>
      </c>
      <c r="T1149" s="19"/>
      <c r="U1149" s="19"/>
      <c r="V1149" s="19"/>
      <c r="W1149" s="19"/>
      <c r="X1149" s="15"/>
      <c r="Y1149" s="15"/>
      <c r="Z1149" s="15"/>
      <c r="AA1149" s="15"/>
    </row>
    <row r="1150" spans="1:27" ht="15" customHeight="1" x14ac:dyDescent="0.25">
      <c r="A1150" s="21">
        <v>8657687507147</v>
      </c>
      <c r="B1150" s="6" t="s">
        <v>1307</v>
      </c>
      <c r="C1150" s="6" t="s">
        <v>528</v>
      </c>
      <c r="D1150" s="18" t="s">
        <v>3100</v>
      </c>
      <c r="E1150" s="19" t="s">
        <v>5221</v>
      </c>
      <c r="F1150" s="19" t="s">
        <v>3099</v>
      </c>
      <c r="G1150" s="19">
        <v>300</v>
      </c>
      <c r="H1150" s="19"/>
      <c r="I1150" s="19"/>
      <c r="J1150" s="19"/>
      <c r="K1150" s="19"/>
      <c r="L1150" s="19"/>
      <c r="M1150" s="19" t="s">
        <v>5222</v>
      </c>
      <c r="N1150" s="19" t="s">
        <v>3405</v>
      </c>
      <c r="O1150" s="19" t="s">
        <v>1303</v>
      </c>
      <c r="P1150" s="19" t="s">
        <v>872</v>
      </c>
      <c r="Q1150" s="19"/>
      <c r="R1150" s="8">
        <v>46329</v>
      </c>
      <c r="S1150" s="8">
        <v>46331</v>
      </c>
      <c r="T1150" s="19"/>
      <c r="U1150" s="19"/>
      <c r="V1150" s="19"/>
      <c r="W1150" s="19"/>
      <c r="X1150" s="15"/>
      <c r="Y1150" s="15"/>
      <c r="Z1150" s="15"/>
      <c r="AA1150" s="15"/>
    </row>
    <row r="1151" spans="1:27" ht="15" customHeight="1" x14ac:dyDescent="0.25">
      <c r="A1151" s="21">
        <v>8657683582888</v>
      </c>
      <c r="B1151" s="6" t="s">
        <v>1307</v>
      </c>
      <c r="C1151" s="6" t="s">
        <v>528</v>
      </c>
      <c r="D1151" s="18" t="s">
        <v>3102</v>
      </c>
      <c r="E1151" s="19" t="s">
        <v>5223</v>
      </c>
      <c r="F1151" s="19" t="s">
        <v>3101</v>
      </c>
      <c r="G1151" s="19">
        <v>600</v>
      </c>
      <c r="H1151" s="19"/>
      <c r="I1151" s="19"/>
      <c r="J1151" s="19"/>
      <c r="K1151" s="19"/>
      <c r="L1151" s="19"/>
      <c r="M1151" s="19" t="s">
        <v>5224</v>
      </c>
      <c r="N1151" s="19" t="s">
        <v>872</v>
      </c>
      <c r="O1151" s="19" t="s">
        <v>1303</v>
      </c>
      <c r="P1151" s="19" t="s">
        <v>872</v>
      </c>
      <c r="Q1151" s="19"/>
      <c r="R1151" s="8">
        <v>46329</v>
      </c>
      <c r="S1151" s="8">
        <v>46331</v>
      </c>
      <c r="T1151" s="19"/>
      <c r="U1151" s="19"/>
      <c r="V1151" s="19"/>
      <c r="W1151" s="19"/>
      <c r="X1151" s="15"/>
      <c r="Y1151" s="15"/>
      <c r="Z1151" s="15"/>
      <c r="AA1151" s="15"/>
    </row>
    <row r="1152" spans="1:27" ht="15" customHeight="1" x14ac:dyDescent="0.25">
      <c r="A1152" s="21">
        <v>865365175818</v>
      </c>
      <c r="B1152" s="6" t="s">
        <v>1307</v>
      </c>
      <c r="C1152" s="6" t="s">
        <v>528</v>
      </c>
      <c r="D1152" s="18" t="s">
        <v>3104</v>
      </c>
      <c r="E1152" s="19" t="s">
        <v>5225</v>
      </c>
      <c r="F1152" s="19" t="s">
        <v>3103</v>
      </c>
      <c r="G1152" s="19">
        <v>200</v>
      </c>
      <c r="H1152" s="19"/>
      <c r="I1152" s="19"/>
      <c r="J1152" s="19"/>
      <c r="K1152" s="19"/>
      <c r="L1152" s="19"/>
      <c r="M1152" s="19" t="s">
        <v>5226</v>
      </c>
      <c r="N1152" s="19" t="s">
        <v>1055</v>
      </c>
      <c r="O1152" s="19" t="s">
        <v>1303</v>
      </c>
      <c r="P1152" s="19" t="s">
        <v>872</v>
      </c>
      <c r="Q1152" s="19" t="s">
        <v>3994</v>
      </c>
      <c r="R1152" s="8">
        <v>46329</v>
      </c>
      <c r="S1152" s="8">
        <v>46331</v>
      </c>
      <c r="T1152" s="19"/>
      <c r="U1152" s="19"/>
      <c r="V1152" s="19"/>
      <c r="W1152" s="19"/>
      <c r="X1152" s="15"/>
      <c r="Y1152" s="15"/>
      <c r="Z1152" s="15"/>
      <c r="AA1152" s="15"/>
    </row>
    <row r="1153" spans="1:27" ht="15" customHeight="1" x14ac:dyDescent="0.25">
      <c r="A1153" s="21">
        <v>8651086309668</v>
      </c>
      <c r="B1153" s="6" t="s">
        <v>1307</v>
      </c>
      <c r="C1153" s="6" t="s">
        <v>528</v>
      </c>
      <c r="D1153" s="18" t="s">
        <v>3106</v>
      </c>
      <c r="E1153" s="19" t="s">
        <v>5227</v>
      </c>
      <c r="F1153" s="19" t="s">
        <v>3105</v>
      </c>
      <c r="G1153" s="19">
        <v>100</v>
      </c>
      <c r="H1153" s="19"/>
      <c r="I1153" s="19"/>
      <c r="J1153" s="19"/>
      <c r="K1153" s="19"/>
      <c r="L1153" s="19"/>
      <c r="M1153" s="19" t="s">
        <v>5228</v>
      </c>
      <c r="N1153" s="19" t="s">
        <v>3995</v>
      </c>
      <c r="O1153" s="19" t="s">
        <v>1303</v>
      </c>
      <c r="P1153" s="19" t="s">
        <v>872</v>
      </c>
      <c r="Q1153" s="19" t="s">
        <v>3996</v>
      </c>
      <c r="R1153" s="8">
        <v>46329</v>
      </c>
      <c r="S1153" s="8">
        <v>46331</v>
      </c>
      <c r="T1153" s="19"/>
      <c r="U1153" s="19"/>
      <c r="V1153" s="19"/>
      <c r="W1153" s="19"/>
      <c r="X1153" s="15"/>
      <c r="Y1153" s="15"/>
      <c r="Z1153" s="15"/>
      <c r="AA1153" s="15"/>
    </row>
    <row r="1154" spans="1:27" ht="15" customHeight="1" x14ac:dyDescent="0.25">
      <c r="A1154" s="21">
        <v>16106130729</v>
      </c>
      <c r="B1154" s="6" t="s">
        <v>1307</v>
      </c>
      <c r="C1154" s="6" t="s">
        <v>528</v>
      </c>
      <c r="D1154" s="18" t="s">
        <v>3108</v>
      </c>
      <c r="E1154" s="19" t="s">
        <v>5229</v>
      </c>
      <c r="F1154" s="19" t="s">
        <v>3107</v>
      </c>
      <c r="G1154" s="19">
        <v>900</v>
      </c>
      <c r="H1154" s="19"/>
      <c r="I1154" s="19"/>
      <c r="J1154" s="19"/>
      <c r="K1154" s="19"/>
      <c r="L1154" s="19"/>
      <c r="M1154" s="19" t="s">
        <v>5230</v>
      </c>
      <c r="N1154" s="19" t="s">
        <v>831</v>
      </c>
      <c r="O1154" s="19" t="s">
        <v>782</v>
      </c>
      <c r="P1154" s="19" t="s">
        <v>782</v>
      </c>
      <c r="Q1154" s="19" t="s">
        <v>3997</v>
      </c>
      <c r="R1154" s="8">
        <v>46329</v>
      </c>
      <c r="S1154" s="8">
        <v>46331</v>
      </c>
      <c r="T1154" s="19"/>
      <c r="U1154" s="19"/>
      <c r="V1154" s="19"/>
      <c r="W1154" s="19"/>
      <c r="X1154" s="15"/>
      <c r="Y1154" s="15"/>
      <c r="Z1154" s="15"/>
      <c r="AA1154" s="15"/>
    </row>
    <row r="1155" spans="1:27" ht="15" customHeight="1" x14ac:dyDescent="0.25">
      <c r="A1155" s="21">
        <v>862584278166</v>
      </c>
      <c r="B1155" s="6" t="s">
        <v>1307</v>
      </c>
      <c r="C1155" s="6" t="s">
        <v>528</v>
      </c>
      <c r="D1155" s="18" t="s">
        <v>3110</v>
      </c>
      <c r="E1155" s="19" t="s">
        <v>5231</v>
      </c>
      <c r="F1155" s="19" t="s">
        <v>3109</v>
      </c>
      <c r="G1155" s="19">
        <v>100</v>
      </c>
      <c r="H1155" s="19"/>
      <c r="I1155" s="19"/>
      <c r="J1155" s="19"/>
      <c r="K1155" s="19"/>
      <c r="L1155" s="19"/>
      <c r="M1155" s="19" t="s">
        <v>5232</v>
      </c>
      <c r="N1155" s="19" t="s">
        <v>3998</v>
      </c>
      <c r="O1155" s="19" t="s">
        <v>1303</v>
      </c>
      <c r="P1155" s="19" t="s">
        <v>872</v>
      </c>
      <c r="Q1155" s="19" t="s">
        <v>3999</v>
      </c>
      <c r="R1155" s="8">
        <v>46329</v>
      </c>
      <c r="S1155" s="8">
        <v>46331</v>
      </c>
      <c r="T1155" s="19"/>
      <c r="U1155" s="19"/>
      <c r="V1155" s="19"/>
      <c r="W1155" s="19"/>
      <c r="X1155" s="15"/>
      <c r="Y1155" s="15"/>
      <c r="Z1155" s="15"/>
      <c r="AA1155" s="15"/>
    </row>
    <row r="1156" spans="1:27" ht="15" customHeight="1" x14ac:dyDescent="0.25">
      <c r="A1156" s="21">
        <v>8613738678029</v>
      </c>
      <c r="B1156" s="6" t="s">
        <v>1307</v>
      </c>
      <c r="C1156" s="6" t="s">
        <v>528</v>
      </c>
      <c r="D1156" s="18" t="s">
        <v>3112</v>
      </c>
      <c r="E1156" s="19" t="s">
        <v>5233</v>
      </c>
      <c r="F1156" s="19" t="s">
        <v>3111</v>
      </c>
      <c r="G1156" s="19">
        <v>200</v>
      </c>
      <c r="H1156" s="19"/>
      <c r="I1156" s="19"/>
      <c r="J1156" s="19"/>
      <c r="K1156" s="19"/>
      <c r="L1156" s="19"/>
      <c r="M1156" s="19" t="s">
        <v>5234</v>
      </c>
      <c r="N1156" s="19" t="s">
        <v>964</v>
      </c>
      <c r="O1156" s="19" t="s">
        <v>1303</v>
      </c>
      <c r="P1156" s="19" t="s">
        <v>872</v>
      </c>
      <c r="Q1156" s="19" t="s">
        <v>4000</v>
      </c>
      <c r="R1156" s="8">
        <v>46329</v>
      </c>
      <c r="S1156" s="8">
        <v>46331</v>
      </c>
      <c r="T1156" s="19"/>
      <c r="U1156" s="19"/>
      <c r="V1156" s="19"/>
      <c r="W1156" s="19"/>
      <c r="X1156" s="15"/>
      <c r="Y1156" s="15"/>
      <c r="Z1156" s="15"/>
      <c r="AA1156" s="15"/>
    </row>
    <row r="1157" spans="1:27" ht="15" customHeight="1" x14ac:dyDescent="0.25">
      <c r="A1157" s="21">
        <v>8657122806161</v>
      </c>
      <c r="B1157" s="6" t="s">
        <v>1307</v>
      </c>
      <c r="C1157" s="6" t="s">
        <v>528</v>
      </c>
      <c r="D1157" s="18" t="s">
        <v>3114</v>
      </c>
      <c r="E1157" s="19" t="s">
        <v>5235</v>
      </c>
      <c r="F1157" s="19" t="s">
        <v>3113</v>
      </c>
      <c r="G1157" s="19">
        <v>200</v>
      </c>
      <c r="H1157" s="19"/>
      <c r="I1157" s="19"/>
      <c r="J1157" s="19"/>
      <c r="K1157" s="19"/>
      <c r="L1157" s="19"/>
      <c r="M1157" s="19" t="s">
        <v>5236</v>
      </c>
      <c r="N1157" s="19" t="s">
        <v>3439</v>
      </c>
      <c r="O1157" s="19" t="s">
        <v>1303</v>
      </c>
      <c r="P1157" s="19" t="s">
        <v>872</v>
      </c>
      <c r="Q1157" s="19" t="s">
        <v>4001</v>
      </c>
      <c r="R1157" s="8">
        <v>46329</v>
      </c>
      <c r="S1157" s="8">
        <v>46331</v>
      </c>
      <c r="T1157" s="19"/>
      <c r="U1157" s="19"/>
      <c r="V1157" s="19"/>
      <c r="W1157" s="19"/>
      <c r="X1157" s="15"/>
      <c r="Y1157" s="15"/>
      <c r="Z1157" s="15"/>
      <c r="AA1157" s="15"/>
    </row>
    <row r="1158" spans="1:27" ht="15" customHeight="1" x14ac:dyDescent="0.25">
      <c r="A1158" s="21">
        <v>865538791777</v>
      </c>
      <c r="B1158" s="6" t="s">
        <v>1307</v>
      </c>
      <c r="C1158" s="6" t="s">
        <v>528</v>
      </c>
      <c r="D1158" s="18" t="s">
        <v>3116</v>
      </c>
      <c r="E1158" s="19" t="s">
        <v>5237</v>
      </c>
      <c r="F1158" s="19" t="s">
        <v>3115</v>
      </c>
      <c r="G1158" s="19">
        <v>100</v>
      </c>
      <c r="H1158" s="19"/>
      <c r="I1158" s="19"/>
      <c r="J1158" s="19"/>
      <c r="K1158" s="19"/>
      <c r="L1158" s="19"/>
      <c r="M1158" s="19" t="s">
        <v>5238</v>
      </c>
      <c r="N1158" s="19" t="s">
        <v>3490</v>
      </c>
      <c r="O1158" s="19" t="s">
        <v>1303</v>
      </c>
      <c r="P1158" s="19" t="s">
        <v>872</v>
      </c>
      <c r="Q1158" s="19"/>
      <c r="R1158" s="8">
        <v>46329</v>
      </c>
      <c r="S1158" s="8">
        <v>46331</v>
      </c>
      <c r="T1158" s="19"/>
      <c r="U1158" s="19"/>
      <c r="V1158" s="19"/>
      <c r="W1158" s="19"/>
      <c r="X1158" s="15"/>
      <c r="Y1158" s="15"/>
      <c r="Z1158" s="15"/>
      <c r="AA1158" s="15"/>
    </row>
    <row r="1159" spans="1:27" ht="15" customHeight="1" x14ac:dyDescent="0.25">
      <c r="A1159" s="21">
        <v>865782976669</v>
      </c>
      <c r="B1159" s="6" t="s">
        <v>1307</v>
      </c>
      <c r="C1159" s="6" t="s">
        <v>528</v>
      </c>
      <c r="D1159" s="18" t="s">
        <v>3118</v>
      </c>
      <c r="E1159" s="19" t="s">
        <v>5239</v>
      </c>
      <c r="F1159" s="19" t="s">
        <v>3117</v>
      </c>
      <c r="G1159" s="19">
        <v>400</v>
      </c>
      <c r="H1159" s="19"/>
      <c r="I1159" s="19"/>
      <c r="J1159" s="19"/>
      <c r="K1159" s="19"/>
      <c r="L1159" s="19"/>
      <c r="M1159" s="19" t="s">
        <v>5240</v>
      </c>
      <c r="N1159" s="19" t="s">
        <v>964</v>
      </c>
      <c r="O1159" s="19" t="s">
        <v>1303</v>
      </c>
      <c r="P1159" s="19" t="s">
        <v>872</v>
      </c>
      <c r="Q1159" s="19"/>
      <c r="R1159" s="8">
        <v>46329</v>
      </c>
      <c r="S1159" s="8">
        <v>46331</v>
      </c>
      <c r="T1159" s="19"/>
      <c r="U1159" s="19"/>
      <c r="V1159" s="19"/>
      <c r="W1159" s="19"/>
      <c r="X1159" s="15"/>
      <c r="Y1159" s="15"/>
      <c r="Z1159" s="15"/>
      <c r="AA1159" s="15"/>
    </row>
    <row r="1160" spans="1:27" ht="15" customHeight="1" x14ac:dyDescent="0.25">
      <c r="A1160" s="21">
        <v>8657488006331</v>
      </c>
      <c r="B1160" s="6" t="s">
        <v>1307</v>
      </c>
      <c r="C1160" s="6" t="s">
        <v>528</v>
      </c>
      <c r="D1160" s="18" t="s">
        <v>3120</v>
      </c>
      <c r="E1160" s="19" t="s">
        <v>5241</v>
      </c>
      <c r="F1160" s="19" t="s">
        <v>3119</v>
      </c>
      <c r="G1160" s="19">
        <v>100</v>
      </c>
      <c r="H1160" s="19"/>
      <c r="I1160" s="19"/>
      <c r="J1160" s="19"/>
      <c r="K1160" s="19"/>
      <c r="L1160" s="19"/>
      <c r="M1160" s="19" t="s">
        <v>5242</v>
      </c>
      <c r="N1160" s="19" t="s">
        <v>964</v>
      </c>
      <c r="O1160" s="19" t="s">
        <v>1303</v>
      </c>
      <c r="P1160" s="19" t="s">
        <v>872</v>
      </c>
      <c r="Q1160" s="19"/>
      <c r="R1160" s="8">
        <v>46329</v>
      </c>
      <c r="S1160" s="8">
        <v>46331</v>
      </c>
      <c r="T1160" s="19"/>
      <c r="U1160" s="19"/>
      <c r="V1160" s="19"/>
      <c r="W1160" s="19"/>
      <c r="X1160" s="15"/>
      <c r="Y1160" s="15"/>
      <c r="Z1160" s="15"/>
      <c r="AA1160" s="15"/>
    </row>
    <row r="1161" spans="1:27" ht="15" customHeight="1" x14ac:dyDescent="0.25">
      <c r="A1161" s="21">
        <v>902244112050</v>
      </c>
      <c r="B1161" s="6" t="s">
        <v>1307</v>
      </c>
      <c r="C1161" s="6" t="s">
        <v>528</v>
      </c>
      <c r="D1161" s="18" t="s">
        <v>3122</v>
      </c>
      <c r="E1161" s="19" t="s">
        <v>5243</v>
      </c>
      <c r="F1161" s="19" t="s">
        <v>3121</v>
      </c>
      <c r="G1161" s="19">
        <v>200</v>
      </c>
      <c r="H1161" s="19"/>
      <c r="I1161" s="19"/>
      <c r="J1161" s="19"/>
      <c r="K1161" s="19"/>
      <c r="L1161" s="19"/>
      <c r="M1161" s="19" t="s">
        <v>5244</v>
      </c>
      <c r="N1161" s="19" t="s">
        <v>1225</v>
      </c>
      <c r="O1161" s="19" t="s">
        <v>1303</v>
      </c>
      <c r="P1161" s="19" t="s">
        <v>1226</v>
      </c>
      <c r="Q1161" s="19" t="s">
        <v>4002</v>
      </c>
      <c r="R1161" s="8">
        <v>46329</v>
      </c>
      <c r="S1161" s="8">
        <v>46331</v>
      </c>
      <c r="T1161" s="19"/>
      <c r="U1161" s="19"/>
      <c r="V1161" s="19"/>
      <c r="W1161" s="19"/>
      <c r="X1161" s="15"/>
      <c r="Y1161" s="15"/>
      <c r="Z1161" s="15"/>
      <c r="AA1161" s="15"/>
    </row>
    <row r="1162" spans="1:27" ht="15" customHeight="1" x14ac:dyDescent="0.25">
      <c r="A1162" s="21">
        <v>903323452859</v>
      </c>
      <c r="B1162" s="6" t="s">
        <v>1307</v>
      </c>
      <c r="C1162" s="6" t="s">
        <v>528</v>
      </c>
      <c r="D1162" s="18" t="s">
        <v>3124</v>
      </c>
      <c r="E1162" s="19" t="s">
        <v>5245</v>
      </c>
      <c r="F1162" s="19" t="s">
        <v>3123</v>
      </c>
      <c r="G1162" s="19">
        <v>400</v>
      </c>
      <c r="H1162" s="19"/>
      <c r="I1162" s="19"/>
      <c r="J1162" s="19"/>
      <c r="K1162" s="19"/>
      <c r="L1162" s="19"/>
      <c r="M1162" s="19" t="s">
        <v>5246</v>
      </c>
      <c r="N1162" s="19" t="s">
        <v>3982</v>
      </c>
      <c r="O1162" s="19" t="s">
        <v>1303</v>
      </c>
      <c r="P1162" s="19" t="s">
        <v>1226</v>
      </c>
      <c r="Q1162" s="19" t="s">
        <v>4003</v>
      </c>
      <c r="R1162" s="8">
        <v>46329</v>
      </c>
      <c r="S1162" s="8">
        <v>46331</v>
      </c>
      <c r="T1162" s="19"/>
      <c r="U1162" s="19"/>
      <c r="V1162" s="19"/>
      <c r="W1162" s="19"/>
      <c r="X1162" s="15"/>
      <c r="Y1162" s="15"/>
      <c r="Z1162" s="15"/>
      <c r="AA1162" s="15"/>
    </row>
    <row r="1163" spans="1:27" ht="15" customHeight="1" x14ac:dyDescent="0.25">
      <c r="A1163" s="21">
        <v>902123739000</v>
      </c>
      <c r="B1163" s="6" t="s">
        <v>1307</v>
      </c>
      <c r="C1163" s="6" t="s">
        <v>528</v>
      </c>
      <c r="D1163" s="18" t="s">
        <v>3126</v>
      </c>
      <c r="E1163" s="19" t="s">
        <v>5247</v>
      </c>
      <c r="F1163" s="19" t="s">
        <v>3125</v>
      </c>
      <c r="G1163" s="19">
        <v>400</v>
      </c>
      <c r="H1163" s="19"/>
      <c r="I1163" s="19"/>
      <c r="J1163" s="19"/>
      <c r="K1163" s="19"/>
      <c r="L1163" s="19"/>
      <c r="M1163" s="19" t="s">
        <v>5248</v>
      </c>
      <c r="N1163" s="19" t="s">
        <v>4004</v>
      </c>
      <c r="O1163" s="19" t="s">
        <v>1303</v>
      </c>
      <c r="P1163" s="19" t="s">
        <v>1226</v>
      </c>
      <c r="Q1163" s="19" t="s">
        <v>4005</v>
      </c>
      <c r="R1163" s="8">
        <v>46329</v>
      </c>
      <c r="S1163" s="8">
        <v>46331</v>
      </c>
      <c r="T1163" s="19"/>
      <c r="U1163" s="19"/>
      <c r="V1163" s="19"/>
      <c r="W1163" s="19"/>
      <c r="X1163" s="15"/>
      <c r="Y1163" s="15"/>
      <c r="Z1163" s="15"/>
      <c r="AA1163" s="15"/>
    </row>
    <row r="1164" spans="1:27" ht="15" customHeight="1" x14ac:dyDescent="0.25">
      <c r="A1164" s="21">
        <v>8657462320233</v>
      </c>
      <c r="B1164" s="6" t="s">
        <v>1307</v>
      </c>
      <c r="C1164" s="6" t="s">
        <v>528</v>
      </c>
      <c r="D1164" s="18" t="s">
        <v>3128</v>
      </c>
      <c r="E1164" s="19" t="s">
        <v>5249</v>
      </c>
      <c r="F1164" s="19" t="s">
        <v>3127</v>
      </c>
      <c r="G1164" s="19">
        <v>100</v>
      </c>
      <c r="H1164" s="19"/>
      <c r="I1164" s="19"/>
      <c r="J1164" s="19"/>
      <c r="K1164" s="19"/>
      <c r="L1164" s="19"/>
      <c r="M1164" s="19" t="s">
        <v>5250</v>
      </c>
      <c r="N1164" s="19" t="s">
        <v>3692</v>
      </c>
      <c r="O1164" s="19" t="s">
        <v>1303</v>
      </c>
      <c r="P1164" s="19" t="s">
        <v>872</v>
      </c>
      <c r="Q1164" s="19"/>
      <c r="R1164" s="8">
        <v>46329</v>
      </c>
      <c r="S1164" s="8">
        <v>46331</v>
      </c>
      <c r="T1164" s="19"/>
      <c r="U1164" s="19"/>
      <c r="V1164" s="19"/>
      <c r="W1164" s="19"/>
      <c r="X1164" s="15"/>
      <c r="Y1164" s="15"/>
      <c r="Z1164" s="15"/>
      <c r="AA1164" s="15"/>
    </row>
    <row r="1165" spans="1:27" ht="15" customHeight="1" x14ac:dyDescent="0.25">
      <c r="A1165" s="21">
        <v>3256435450</v>
      </c>
      <c r="B1165" s="6" t="s">
        <v>1307</v>
      </c>
      <c r="C1165" s="6" t="s">
        <v>528</v>
      </c>
      <c r="D1165" s="18" t="s">
        <v>3130</v>
      </c>
      <c r="E1165" s="19" t="s">
        <v>5251</v>
      </c>
      <c r="F1165" s="19" t="s">
        <v>3129</v>
      </c>
      <c r="G1165" s="19">
        <v>200</v>
      </c>
      <c r="H1165" s="19"/>
      <c r="I1165" s="19"/>
      <c r="J1165" s="19"/>
      <c r="K1165" s="19"/>
      <c r="L1165" s="19"/>
      <c r="M1165" s="19" t="s">
        <v>5252</v>
      </c>
      <c r="N1165" s="19" t="s">
        <v>4006</v>
      </c>
      <c r="O1165" s="19" t="s">
        <v>6504</v>
      </c>
      <c r="P1165" s="19" t="s">
        <v>3536</v>
      </c>
      <c r="Q1165" s="19" t="s">
        <v>4007</v>
      </c>
      <c r="R1165" s="8">
        <v>46329</v>
      </c>
      <c r="S1165" s="8">
        <v>46331</v>
      </c>
      <c r="T1165" s="19"/>
      <c r="U1165" s="19"/>
      <c r="V1165" s="19"/>
      <c r="W1165" s="19"/>
      <c r="X1165" s="15"/>
      <c r="Y1165" s="15"/>
      <c r="Z1165" s="15"/>
      <c r="AA1165" s="15"/>
    </row>
    <row r="1166" spans="1:27" ht="15" customHeight="1" x14ac:dyDescent="0.25">
      <c r="A1166" s="21">
        <v>19052015137</v>
      </c>
      <c r="B1166" s="6" t="s">
        <v>1307</v>
      </c>
      <c r="C1166" s="6" t="s">
        <v>528</v>
      </c>
      <c r="D1166" s="18" t="s">
        <v>3132</v>
      </c>
      <c r="E1166" s="19" t="s">
        <v>5253</v>
      </c>
      <c r="F1166" s="19" t="s">
        <v>3131</v>
      </c>
      <c r="G1166" s="19">
        <v>200</v>
      </c>
      <c r="H1166" s="19"/>
      <c r="I1166" s="19"/>
      <c r="J1166" s="19"/>
      <c r="K1166" s="19"/>
      <c r="L1166" s="19"/>
      <c r="M1166" s="19" t="s">
        <v>5254</v>
      </c>
      <c r="N1166" s="19" t="s">
        <v>825</v>
      </c>
      <c r="O1166" s="19" t="s">
        <v>782</v>
      </c>
      <c r="P1166" s="19" t="s">
        <v>826</v>
      </c>
      <c r="Q1166" s="19" t="s">
        <v>4008</v>
      </c>
      <c r="R1166" s="8">
        <v>46329</v>
      </c>
      <c r="S1166" s="8">
        <v>46331</v>
      </c>
      <c r="T1166" s="19"/>
      <c r="U1166" s="19"/>
      <c r="V1166" s="19"/>
      <c r="W1166" s="19"/>
      <c r="X1166" s="15"/>
      <c r="Y1166" s="15"/>
      <c r="Z1166" s="15"/>
      <c r="AA1166" s="15"/>
    </row>
    <row r="1167" spans="1:27" ht="15" customHeight="1" x14ac:dyDescent="0.25">
      <c r="A1167" s="21">
        <v>8637163825512</v>
      </c>
      <c r="B1167" s="6" t="s">
        <v>1307</v>
      </c>
      <c r="C1167" s="6" t="s">
        <v>528</v>
      </c>
      <c r="D1167" s="18" t="s">
        <v>3134</v>
      </c>
      <c r="E1167" s="19" t="s">
        <v>5255</v>
      </c>
      <c r="F1167" s="19" t="s">
        <v>3133</v>
      </c>
      <c r="G1167" s="19">
        <v>100</v>
      </c>
      <c r="H1167" s="19"/>
      <c r="I1167" s="19"/>
      <c r="J1167" s="19"/>
      <c r="K1167" s="19"/>
      <c r="L1167" s="19"/>
      <c r="M1167" s="19" t="s">
        <v>5256</v>
      </c>
      <c r="N1167" s="19" t="s">
        <v>3405</v>
      </c>
      <c r="O1167" s="19" t="s">
        <v>1303</v>
      </c>
      <c r="P1167" s="19" t="s">
        <v>872</v>
      </c>
      <c r="Q1167" s="19"/>
      <c r="R1167" s="8">
        <v>46329</v>
      </c>
      <c r="S1167" s="8">
        <v>46331</v>
      </c>
      <c r="T1167" s="19"/>
      <c r="U1167" s="19"/>
      <c r="V1167" s="19"/>
      <c r="W1167" s="19"/>
      <c r="X1167" s="15"/>
      <c r="Y1167" s="15"/>
      <c r="Z1167" s="15"/>
      <c r="AA1167" s="15"/>
    </row>
    <row r="1168" spans="1:27" ht="15" customHeight="1" x14ac:dyDescent="0.25">
      <c r="A1168" s="21">
        <v>8618888757335</v>
      </c>
      <c r="B1168" s="6" t="s">
        <v>1307</v>
      </c>
      <c r="C1168" s="6" t="s">
        <v>528</v>
      </c>
      <c r="D1168" s="18" t="s">
        <v>3136</v>
      </c>
      <c r="E1168" s="19" t="s">
        <v>5257</v>
      </c>
      <c r="F1168" s="19" t="s">
        <v>3135</v>
      </c>
      <c r="G1168" s="19">
        <v>200</v>
      </c>
      <c r="H1168" s="19"/>
      <c r="I1168" s="19"/>
      <c r="J1168" s="19"/>
      <c r="K1168" s="19"/>
      <c r="L1168" s="19"/>
      <c r="M1168" s="19" t="s">
        <v>872</v>
      </c>
      <c r="N1168" s="19" t="s">
        <v>872</v>
      </c>
      <c r="O1168" s="19" t="s">
        <v>1303</v>
      </c>
      <c r="P1168" s="19" t="s">
        <v>872</v>
      </c>
      <c r="Q1168" s="19" t="s">
        <v>4009</v>
      </c>
      <c r="R1168" s="8">
        <v>46329</v>
      </c>
      <c r="S1168" s="8">
        <v>46331</v>
      </c>
      <c r="T1168" s="19"/>
      <c r="U1168" s="19"/>
      <c r="V1168" s="19"/>
      <c r="W1168" s="19"/>
      <c r="X1168" s="15"/>
      <c r="Y1168" s="15"/>
      <c r="Z1168" s="15"/>
      <c r="AA1168" s="15"/>
    </row>
    <row r="1169" spans="1:27" ht="15" customHeight="1" x14ac:dyDescent="0.25">
      <c r="A1169" s="21">
        <v>8657689905112</v>
      </c>
      <c r="B1169" s="6" t="s">
        <v>1307</v>
      </c>
      <c r="C1169" s="6" t="s">
        <v>528</v>
      </c>
      <c r="D1169" s="18" t="s">
        <v>3138</v>
      </c>
      <c r="E1169" s="19" t="s">
        <v>5258</v>
      </c>
      <c r="F1169" s="19" t="s">
        <v>3137</v>
      </c>
      <c r="G1169" s="19">
        <v>100</v>
      </c>
      <c r="H1169" s="19"/>
      <c r="I1169" s="19"/>
      <c r="J1169" s="19"/>
      <c r="K1169" s="19"/>
      <c r="L1169" s="19"/>
      <c r="M1169" s="19" t="s">
        <v>5259</v>
      </c>
      <c r="N1169" s="19" t="s">
        <v>964</v>
      </c>
      <c r="O1169" s="19" t="s">
        <v>1303</v>
      </c>
      <c r="P1169" s="19" t="s">
        <v>872</v>
      </c>
      <c r="Q1169" s="19"/>
      <c r="R1169" s="8">
        <v>46329</v>
      </c>
      <c r="S1169" s="8">
        <v>46331</v>
      </c>
      <c r="T1169" s="19"/>
      <c r="U1169" s="19"/>
      <c r="V1169" s="19"/>
      <c r="W1169" s="19"/>
      <c r="X1169" s="15"/>
      <c r="Y1169" s="15"/>
      <c r="Z1169" s="15"/>
      <c r="AA1169" s="15"/>
    </row>
    <row r="1170" spans="1:27" ht="15" customHeight="1" x14ac:dyDescent="0.25">
      <c r="A1170" s="21">
        <v>864008600611</v>
      </c>
      <c r="B1170" s="6" t="s">
        <v>1307</v>
      </c>
      <c r="C1170" s="6" t="s">
        <v>528</v>
      </c>
      <c r="D1170" s="18" t="s">
        <v>3140</v>
      </c>
      <c r="E1170" s="19" t="s">
        <v>5260</v>
      </c>
      <c r="F1170" s="19" t="s">
        <v>3139</v>
      </c>
      <c r="G1170" s="19">
        <v>800</v>
      </c>
      <c r="H1170" s="19"/>
      <c r="I1170" s="19"/>
      <c r="J1170" s="19"/>
      <c r="K1170" s="19"/>
      <c r="L1170" s="19"/>
      <c r="M1170" s="19" t="s">
        <v>5261</v>
      </c>
      <c r="N1170" s="19" t="s">
        <v>964</v>
      </c>
      <c r="O1170" s="19" t="s">
        <v>1303</v>
      </c>
      <c r="P1170" s="19" t="s">
        <v>872</v>
      </c>
      <c r="Q1170" s="19"/>
      <c r="R1170" s="8">
        <v>46329</v>
      </c>
      <c r="S1170" s="8">
        <v>46331</v>
      </c>
      <c r="T1170" s="19"/>
      <c r="U1170" s="19"/>
      <c r="V1170" s="19"/>
      <c r="W1170" s="19"/>
      <c r="X1170" s="15"/>
      <c r="Y1170" s="15"/>
      <c r="Z1170" s="15"/>
      <c r="AA1170" s="15"/>
    </row>
    <row r="1171" spans="1:27" ht="15" customHeight="1" x14ac:dyDescent="0.25">
      <c r="A1171" s="21">
        <v>18559678383</v>
      </c>
      <c r="B1171" s="6" t="s">
        <v>1307</v>
      </c>
      <c r="C1171" s="6" t="s">
        <v>528</v>
      </c>
      <c r="D1171" s="18" t="s">
        <v>3142</v>
      </c>
      <c r="E1171" s="19" t="s">
        <v>5262</v>
      </c>
      <c r="F1171" s="19" t="s">
        <v>3141</v>
      </c>
      <c r="G1171" s="19">
        <v>600</v>
      </c>
      <c r="H1171" s="19"/>
      <c r="I1171" s="19"/>
      <c r="J1171" s="19"/>
      <c r="K1171" s="19"/>
      <c r="L1171" s="19"/>
      <c r="M1171" s="19" t="s">
        <v>5263</v>
      </c>
      <c r="N1171" s="19" t="s">
        <v>802</v>
      </c>
      <c r="O1171" s="19" t="s">
        <v>782</v>
      </c>
      <c r="P1171" s="19" t="s">
        <v>782</v>
      </c>
      <c r="Q1171" s="19" t="s">
        <v>4010</v>
      </c>
      <c r="R1171" s="8">
        <v>46329</v>
      </c>
      <c r="S1171" s="8">
        <v>46331</v>
      </c>
      <c r="T1171" s="19"/>
      <c r="U1171" s="19"/>
      <c r="V1171" s="19"/>
      <c r="W1171" s="19"/>
      <c r="X1171" s="15"/>
      <c r="Y1171" s="15"/>
      <c r="Z1171" s="15"/>
      <c r="AA1171" s="15"/>
    </row>
    <row r="1172" spans="1:27" ht="15" customHeight="1" x14ac:dyDescent="0.25">
      <c r="A1172" s="21">
        <v>862131273333</v>
      </c>
      <c r="B1172" s="6" t="s">
        <v>1307</v>
      </c>
      <c r="C1172" s="6" t="s">
        <v>528</v>
      </c>
      <c r="D1172" s="18" t="s">
        <v>3143</v>
      </c>
      <c r="E1172" s="20" t="s">
        <v>6414</v>
      </c>
      <c r="F1172" s="19" t="s">
        <v>3141</v>
      </c>
      <c r="G1172" s="19">
        <v>600</v>
      </c>
      <c r="H1172" s="19"/>
      <c r="I1172" s="19"/>
      <c r="J1172" s="19"/>
      <c r="K1172" s="19"/>
      <c r="L1172" s="19"/>
      <c r="M1172" s="19" t="s">
        <v>6415</v>
      </c>
      <c r="N1172" s="19" t="s">
        <v>6416</v>
      </c>
      <c r="O1172" s="19" t="s">
        <v>1303</v>
      </c>
      <c r="P1172" s="19" t="s">
        <v>872</v>
      </c>
      <c r="Q1172" s="20" t="s">
        <v>6417</v>
      </c>
      <c r="R1172" s="8">
        <v>46329</v>
      </c>
      <c r="S1172" s="8">
        <v>46331</v>
      </c>
      <c r="T1172" s="19"/>
      <c r="U1172" s="19"/>
      <c r="V1172" s="19"/>
      <c r="W1172" s="19"/>
      <c r="X1172" s="15"/>
      <c r="Y1172" s="15"/>
      <c r="Z1172" s="15"/>
      <c r="AA1172" s="15"/>
    </row>
    <row r="1173" spans="1:27" ht="15" customHeight="1" x14ac:dyDescent="0.25">
      <c r="A1173" s="21">
        <v>8613905456932</v>
      </c>
      <c r="B1173" s="6" t="s">
        <v>1307</v>
      </c>
      <c r="C1173" s="6" t="s">
        <v>528</v>
      </c>
      <c r="D1173" s="18" t="s">
        <v>3145</v>
      </c>
      <c r="E1173" s="19" t="s">
        <v>5264</v>
      </c>
      <c r="F1173" s="19" t="s">
        <v>3144</v>
      </c>
      <c r="G1173" s="19">
        <v>100</v>
      </c>
      <c r="H1173" s="19"/>
      <c r="I1173" s="19"/>
      <c r="J1173" s="19"/>
      <c r="K1173" s="19"/>
      <c r="L1173" s="19"/>
      <c r="M1173" s="19" t="s">
        <v>5265</v>
      </c>
      <c r="N1173" s="19" t="s">
        <v>1055</v>
      </c>
      <c r="O1173" s="19" t="s">
        <v>1303</v>
      </c>
      <c r="P1173" s="19" t="s">
        <v>872</v>
      </c>
      <c r="Q1173" s="19" t="s">
        <v>4011</v>
      </c>
      <c r="R1173" s="8">
        <v>46329</v>
      </c>
      <c r="S1173" s="8">
        <v>46331</v>
      </c>
      <c r="T1173" s="19"/>
      <c r="U1173" s="19"/>
      <c r="V1173" s="19"/>
      <c r="W1173" s="19"/>
      <c r="X1173" s="15"/>
      <c r="Y1173" s="15"/>
      <c r="Z1173" s="15"/>
      <c r="AA1173" s="15"/>
    </row>
    <row r="1174" spans="1:27" ht="15" customHeight="1" x14ac:dyDescent="0.25">
      <c r="A1174" s="21">
        <v>33139707000</v>
      </c>
      <c r="B1174" s="6" t="s">
        <v>1307</v>
      </c>
      <c r="C1174" s="6" t="s">
        <v>528</v>
      </c>
      <c r="D1174" s="18" t="s">
        <v>3147</v>
      </c>
      <c r="E1174" s="19" t="s">
        <v>5266</v>
      </c>
      <c r="F1174" s="19" t="s">
        <v>3146</v>
      </c>
      <c r="G1174" s="19">
        <v>400</v>
      </c>
      <c r="H1174" s="19"/>
      <c r="I1174" s="19"/>
      <c r="J1174" s="19"/>
      <c r="K1174" s="19"/>
      <c r="L1174" s="19"/>
      <c r="M1174" s="19" t="s">
        <v>5267</v>
      </c>
      <c r="N1174" s="19" t="s">
        <v>4012</v>
      </c>
      <c r="O1174" s="19" t="s">
        <v>1305</v>
      </c>
      <c r="P1174" s="19" t="s">
        <v>976</v>
      </c>
      <c r="Q1174" s="19"/>
      <c r="R1174" s="8">
        <v>46329</v>
      </c>
      <c r="S1174" s="8">
        <v>46331</v>
      </c>
      <c r="T1174" s="19"/>
      <c r="U1174" s="19"/>
      <c r="V1174" s="19"/>
      <c r="W1174" s="19"/>
      <c r="X1174" s="15"/>
      <c r="Y1174" s="15"/>
      <c r="Z1174" s="15"/>
      <c r="AA1174" s="15"/>
    </row>
    <row r="1175" spans="1:27" ht="15" customHeight="1" x14ac:dyDescent="0.25">
      <c r="A1175" s="21">
        <v>18006333256</v>
      </c>
      <c r="B1175" s="6" t="s">
        <v>1307</v>
      </c>
      <c r="C1175" s="6" t="s">
        <v>528</v>
      </c>
      <c r="D1175" s="18" t="s">
        <v>3149</v>
      </c>
      <c r="E1175" s="19" t="s">
        <v>5268</v>
      </c>
      <c r="F1175" s="19" t="s">
        <v>3148</v>
      </c>
      <c r="G1175" s="19">
        <v>400</v>
      </c>
      <c r="H1175" s="19"/>
      <c r="I1175" s="19"/>
      <c r="J1175" s="19"/>
      <c r="K1175" s="19"/>
      <c r="L1175" s="19"/>
      <c r="M1175" s="19" t="s">
        <v>5269</v>
      </c>
      <c r="N1175" s="19" t="s">
        <v>1173</v>
      </c>
      <c r="O1175" s="19" t="s">
        <v>782</v>
      </c>
      <c r="P1175" s="19" t="s">
        <v>782</v>
      </c>
      <c r="Q1175" s="19" t="s">
        <v>4013</v>
      </c>
      <c r="R1175" s="8">
        <v>46329</v>
      </c>
      <c r="S1175" s="8">
        <v>46331</v>
      </c>
      <c r="T1175" s="19"/>
      <c r="U1175" s="19"/>
      <c r="V1175" s="19"/>
      <c r="W1175" s="19"/>
      <c r="X1175" s="15"/>
      <c r="Y1175" s="15"/>
      <c r="Z1175" s="15"/>
      <c r="AA1175" s="15"/>
    </row>
    <row r="1176" spans="1:27" ht="15" customHeight="1" x14ac:dyDescent="0.25">
      <c r="A1176" s="21">
        <v>524939331660</v>
      </c>
      <c r="B1176" s="6" t="s">
        <v>1307</v>
      </c>
      <c r="C1176" s="6" t="s">
        <v>528</v>
      </c>
      <c r="D1176" s="18" t="s">
        <v>3152</v>
      </c>
      <c r="E1176" s="19" t="s">
        <v>5270</v>
      </c>
      <c r="F1176" s="19" t="s">
        <v>3151</v>
      </c>
      <c r="G1176" s="19">
        <v>600</v>
      </c>
      <c r="H1176" s="19"/>
      <c r="I1176" s="19"/>
      <c r="J1176" s="19"/>
      <c r="K1176" s="19"/>
      <c r="L1176" s="19"/>
      <c r="M1176" s="19" t="s">
        <v>5271</v>
      </c>
      <c r="N1176" s="19" t="s">
        <v>920</v>
      </c>
      <c r="O1176" s="19" t="s">
        <v>782</v>
      </c>
      <c r="P1176" s="19" t="s">
        <v>920</v>
      </c>
      <c r="Q1176" s="19" t="s">
        <v>4014</v>
      </c>
      <c r="R1176" s="8">
        <v>46329</v>
      </c>
      <c r="S1176" s="8">
        <v>46331</v>
      </c>
      <c r="T1176" s="19"/>
      <c r="U1176" s="19"/>
      <c r="V1176" s="19"/>
      <c r="W1176" s="19"/>
      <c r="X1176" s="15"/>
      <c r="Y1176" s="15"/>
      <c r="Z1176" s="15"/>
      <c r="AA1176" s="15"/>
    </row>
    <row r="1177" spans="1:27" ht="15" customHeight="1" x14ac:dyDescent="0.25">
      <c r="A1177" s="21">
        <v>8657785302985</v>
      </c>
      <c r="B1177" s="6" t="s">
        <v>1307</v>
      </c>
      <c r="C1177" s="6" t="s">
        <v>528</v>
      </c>
      <c r="D1177" s="18" t="s">
        <v>3154</v>
      </c>
      <c r="E1177" s="20" t="s">
        <v>6418</v>
      </c>
      <c r="F1177" s="19" t="s">
        <v>3153</v>
      </c>
      <c r="G1177" s="19">
        <v>400</v>
      </c>
      <c r="H1177" s="19"/>
      <c r="I1177" s="19"/>
      <c r="J1177" s="19"/>
      <c r="K1177" s="19"/>
      <c r="L1177" s="19"/>
      <c r="M1177" s="19" t="s">
        <v>6419</v>
      </c>
      <c r="N1177" s="19" t="s">
        <v>964</v>
      </c>
      <c r="O1177" s="19" t="s">
        <v>1303</v>
      </c>
      <c r="P1177" s="19" t="s">
        <v>872</v>
      </c>
      <c r="Q1177" s="20" t="s">
        <v>6420</v>
      </c>
      <c r="R1177" s="8">
        <v>46329</v>
      </c>
      <c r="S1177" s="8">
        <v>46331</v>
      </c>
      <c r="T1177" s="19"/>
      <c r="U1177" s="19"/>
      <c r="V1177" s="19"/>
      <c r="W1177" s="19"/>
      <c r="X1177" s="15"/>
      <c r="Y1177" s="15"/>
      <c r="Z1177" s="15"/>
      <c r="AA1177" s="15"/>
    </row>
    <row r="1178" spans="1:27" ht="15" customHeight="1" x14ac:dyDescent="0.25">
      <c r="A1178" s="21">
        <v>8657681757685</v>
      </c>
      <c r="B1178" s="6" t="s">
        <v>1307</v>
      </c>
      <c r="C1178" s="6" t="s">
        <v>528</v>
      </c>
      <c r="D1178" s="18" t="s">
        <v>3156</v>
      </c>
      <c r="E1178" s="19" t="s">
        <v>5272</v>
      </c>
      <c r="F1178" s="19" t="s">
        <v>3155</v>
      </c>
      <c r="G1178" s="19">
        <v>400</v>
      </c>
      <c r="H1178" s="19"/>
      <c r="I1178" s="19"/>
      <c r="J1178" s="19"/>
      <c r="K1178" s="19"/>
      <c r="L1178" s="19"/>
      <c r="M1178" s="19" t="s">
        <v>5273</v>
      </c>
      <c r="N1178" s="19" t="s">
        <v>964</v>
      </c>
      <c r="O1178" s="19" t="s">
        <v>1303</v>
      </c>
      <c r="P1178" s="19" t="s">
        <v>872</v>
      </c>
      <c r="Q1178" s="19" t="s">
        <v>3444</v>
      </c>
      <c r="R1178" s="8">
        <v>46329</v>
      </c>
      <c r="S1178" s="8">
        <v>46331</v>
      </c>
      <c r="T1178" s="19"/>
      <c r="U1178" s="19"/>
      <c r="V1178" s="19"/>
      <c r="W1178" s="19"/>
      <c r="X1178" s="15"/>
      <c r="Y1178" s="15"/>
      <c r="Z1178" s="15"/>
      <c r="AA1178" s="15"/>
    </row>
    <row r="1179" spans="1:27" ht="15" customHeight="1" x14ac:dyDescent="0.25">
      <c r="A1179" s="21">
        <v>48412541266</v>
      </c>
      <c r="B1179" s="6" t="s">
        <v>1307</v>
      </c>
      <c r="C1179" s="6" t="s">
        <v>528</v>
      </c>
      <c r="D1179" s="18" t="s">
        <v>3158</v>
      </c>
      <c r="E1179" s="19" t="s">
        <v>5274</v>
      </c>
      <c r="F1179" s="19" t="s">
        <v>3157</v>
      </c>
      <c r="G1179" s="19">
        <v>200</v>
      </c>
      <c r="H1179" s="19"/>
      <c r="I1179" s="19"/>
      <c r="J1179" s="19"/>
      <c r="K1179" s="19"/>
      <c r="L1179" s="19"/>
      <c r="M1179" s="19" t="s">
        <v>5275</v>
      </c>
      <c r="N1179" s="19" t="s">
        <v>4015</v>
      </c>
      <c r="O1179" s="19" t="s">
        <v>6503</v>
      </c>
      <c r="P1179" s="19" t="s">
        <v>3419</v>
      </c>
      <c r="Q1179" s="19" t="s">
        <v>4016</v>
      </c>
      <c r="R1179" s="8">
        <v>46329</v>
      </c>
      <c r="S1179" s="8">
        <v>46331</v>
      </c>
      <c r="T1179" s="19"/>
      <c r="U1179" s="19"/>
      <c r="V1179" s="19"/>
      <c r="W1179" s="19"/>
      <c r="X1179" s="15"/>
      <c r="Y1179" s="15"/>
      <c r="Z1179" s="15"/>
      <c r="AA1179" s="15"/>
    </row>
    <row r="1180" spans="1:27" ht="15" customHeight="1" x14ac:dyDescent="0.25">
      <c r="A1180" s="21">
        <v>17472577358</v>
      </c>
      <c r="B1180" s="6" t="s">
        <v>1307</v>
      </c>
      <c r="C1180" s="6" t="s">
        <v>528</v>
      </c>
      <c r="D1180" s="18" t="s">
        <v>3160</v>
      </c>
      <c r="E1180" s="19" t="s">
        <v>5276</v>
      </c>
      <c r="F1180" s="19" t="s">
        <v>3159</v>
      </c>
      <c r="G1180" s="19">
        <v>200</v>
      </c>
      <c r="H1180" s="19"/>
      <c r="I1180" s="19"/>
      <c r="J1180" s="19"/>
      <c r="K1180" s="19"/>
      <c r="L1180" s="19"/>
      <c r="M1180" s="19" t="s">
        <v>5277</v>
      </c>
      <c r="N1180" s="19" t="s">
        <v>798</v>
      </c>
      <c r="O1180" s="19" t="s">
        <v>782</v>
      </c>
      <c r="P1180" s="19" t="s">
        <v>782</v>
      </c>
      <c r="Q1180" s="19"/>
      <c r="R1180" s="8">
        <v>46329</v>
      </c>
      <c r="S1180" s="8">
        <v>46331</v>
      </c>
      <c r="T1180" s="19"/>
      <c r="U1180" s="19"/>
      <c r="V1180" s="19"/>
      <c r="W1180" s="19"/>
      <c r="X1180" s="15"/>
      <c r="Y1180" s="15"/>
      <c r="Z1180" s="15"/>
      <c r="AA1180" s="15"/>
    </row>
    <row r="1181" spans="1:27" ht="15" customHeight="1" x14ac:dyDescent="0.25">
      <c r="A1181" s="21">
        <v>8657686785656</v>
      </c>
      <c r="B1181" s="6" t="s">
        <v>1307</v>
      </c>
      <c r="C1181" s="6" t="s">
        <v>528</v>
      </c>
      <c r="D1181" s="18" t="s">
        <v>3162</v>
      </c>
      <c r="E1181" s="19" t="s">
        <v>5278</v>
      </c>
      <c r="F1181" s="19" t="s">
        <v>3161</v>
      </c>
      <c r="G1181" s="19">
        <v>100</v>
      </c>
      <c r="H1181" s="19"/>
      <c r="I1181" s="19"/>
      <c r="J1181" s="19"/>
      <c r="K1181" s="19"/>
      <c r="L1181" s="19"/>
      <c r="M1181" s="19" t="s">
        <v>5279</v>
      </c>
      <c r="N1181" s="19" t="s">
        <v>3433</v>
      </c>
      <c r="O1181" s="19" t="s">
        <v>1303</v>
      </c>
      <c r="P1181" s="19" t="s">
        <v>872</v>
      </c>
      <c r="Q1181" s="19"/>
      <c r="R1181" s="8">
        <v>46329</v>
      </c>
      <c r="S1181" s="8">
        <v>46331</v>
      </c>
      <c r="T1181" s="19"/>
      <c r="U1181" s="19"/>
      <c r="V1181" s="19"/>
      <c r="W1181" s="19"/>
      <c r="X1181" s="15"/>
      <c r="Y1181" s="15"/>
      <c r="Z1181" s="15"/>
      <c r="AA1181" s="15"/>
    </row>
    <row r="1182" spans="1:27" ht="15" customHeight="1" x14ac:dyDescent="0.25">
      <c r="A1182" s="21">
        <v>865352532981</v>
      </c>
      <c r="B1182" s="6" t="s">
        <v>1307</v>
      </c>
      <c r="C1182" s="6" t="s">
        <v>528</v>
      </c>
      <c r="D1182" s="18" t="s">
        <v>3164</v>
      </c>
      <c r="E1182" s="20" t="s">
        <v>6421</v>
      </c>
      <c r="F1182" s="19" t="s">
        <v>3163</v>
      </c>
      <c r="G1182" s="19">
        <v>100</v>
      </c>
      <c r="H1182" s="19"/>
      <c r="I1182" s="19"/>
      <c r="J1182" s="19"/>
      <c r="K1182" s="19"/>
      <c r="L1182" s="19"/>
      <c r="M1182" s="19" t="s">
        <v>6422</v>
      </c>
      <c r="N1182" s="19" t="s">
        <v>1055</v>
      </c>
      <c r="O1182" s="19" t="s">
        <v>1303</v>
      </c>
      <c r="P1182" s="19" t="s">
        <v>872</v>
      </c>
      <c r="Q1182" s="20" t="s">
        <v>6423</v>
      </c>
      <c r="R1182" s="8">
        <v>46329</v>
      </c>
      <c r="S1182" s="8">
        <v>46331</v>
      </c>
      <c r="T1182" s="19"/>
      <c r="U1182" s="19"/>
      <c r="V1182" s="19"/>
      <c r="W1182" s="19"/>
      <c r="X1182" s="15"/>
      <c r="Y1182" s="15"/>
      <c r="Z1182" s="15"/>
      <c r="AA1182" s="15"/>
    </row>
    <row r="1183" spans="1:27" ht="15" customHeight="1" x14ac:dyDescent="0.25">
      <c r="A1183" s="21">
        <v>902627512200</v>
      </c>
      <c r="B1183" s="6" t="s">
        <v>1307</v>
      </c>
      <c r="C1183" s="6" t="s">
        <v>528</v>
      </c>
      <c r="D1183" s="18" t="s">
        <v>3167</v>
      </c>
      <c r="E1183" s="19" t="s">
        <v>5280</v>
      </c>
      <c r="F1183" s="19" t="s">
        <v>3166</v>
      </c>
      <c r="G1183" s="19">
        <v>100</v>
      </c>
      <c r="H1183" s="19"/>
      <c r="I1183" s="19"/>
      <c r="J1183" s="19"/>
      <c r="K1183" s="19"/>
      <c r="L1183" s="19"/>
      <c r="M1183" s="19" t="s">
        <v>5281</v>
      </c>
      <c r="N1183" s="19" t="s">
        <v>4017</v>
      </c>
      <c r="O1183" s="19" t="s">
        <v>1303</v>
      </c>
      <c r="P1183" s="19" t="s">
        <v>1226</v>
      </c>
      <c r="Q1183" s="19" t="s">
        <v>4018</v>
      </c>
      <c r="R1183" s="8">
        <v>46329</v>
      </c>
      <c r="S1183" s="8">
        <v>46331</v>
      </c>
      <c r="T1183" s="19"/>
      <c r="U1183" s="19"/>
      <c r="V1183" s="19"/>
      <c r="W1183" s="19"/>
      <c r="X1183" s="15"/>
      <c r="Y1183" s="15"/>
      <c r="Z1183" s="15"/>
      <c r="AA1183" s="15"/>
    </row>
    <row r="1184" spans="1:27" ht="15" customHeight="1" x14ac:dyDescent="0.25">
      <c r="A1184" s="21">
        <v>17347814000</v>
      </c>
      <c r="B1184" s="6" t="s">
        <v>1307</v>
      </c>
      <c r="C1184" s="6" t="s">
        <v>528</v>
      </c>
      <c r="D1184" s="18" t="s">
        <v>3169</v>
      </c>
      <c r="E1184" s="19" t="s">
        <v>5282</v>
      </c>
      <c r="F1184" s="19" t="s">
        <v>3168</v>
      </c>
      <c r="G1184" s="19">
        <v>100</v>
      </c>
      <c r="H1184" s="19"/>
      <c r="I1184" s="19"/>
      <c r="J1184" s="19"/>
      <c r="K1184" s="19"/>
      <c r="L1184" s="19"/>
      <c r="M1184" s="19" t="s">
        <v>5283</v>
      </c>
      <c r="N1184" s="19" t="s">
        <v>802</v>
      </c>
      <c r="O1184" s="19" t="s">
        <v>782</v>
      </c>
      <c r="P1184" s="19" t="s">
        <v>782</v>
      </c>
      <c r="Q1184" s="19" t="s">
        <v>4019</v>
      </c>
      <c r="R1184" s="8">
        <v>46329</v>
      </c>
      <c r="S1184" s="8">
        <v>46331</v>
      </c>
      <c r="T1184" s="19"/>
      <c r="U1184" s="19"/>
      <c r="V1184" s="19"/>
      <c r="W1184" s="19"/>
      <c r="X1184" s="15"/>
      <c r="Y1184" s="15"/>
      <c r="Z1184" s="15"/>
      <c r="AA1184" s="15"/>
    </row>
    <row r="1185" spans="1:27" ht="15" customHeight="1" x14ac:dyDescent="0.25">
      <c r="A1185" s="21">
        <v>19058819141</v>
      </c>
      <c r="B1185" s="6" t="s">
        <v>1307</v>
      </c>
      <c r="C1185" s="6" t="s">
        <v>528</v>
      </c>
      <c r="D1185" s="18" t="s">
        <v>3171</v>
      </c>
      <c r="E1185" s="19" t="s">
        <v>5284</v>
      </c>
      <c r="F1185" s="19" t="s">
        <v>3170</v>
      </c>
      <c r="G1185" s="19">
        <v>600</v>
      </c>
      <c r="H1185" s="19"/>
      <c r="I1185" s="19"/>
      <c r="J1185" s="19"/>
      <c r="K1185" s="19"/>
      <c r="L1185" s="19"/>
      <c r="M1185" s="19" t="s">
        <v>5285</v>
      </c>
      <c r="N1185" s="19" t="s">
        <v>825</v>
      </c>
      <c r="O1185" s="19" t="s">
        <v>782</v>
      </c>
      <c r="P1185" s="19" t="s">
        <v>826</v>
      </c>
      <c r="Q1185" s="19" t="s">
        <v>4020</v>
      </c>
      <c r="R1185" s="8">
        <v>46329</v>
      </c>
      <c r="S1185" s="8">
        <v>46331</v>
      </c>
      <c r="T1185" s="19"/>
      <c r="U1185" s="19"/>
      <c r="V1185" s="19"/>
      <c r="W1185" s="19"/>
      <c r="X1185" s="15"/>
      <c r="Y1185" s="15"/>
      <c r="Z1185" s="15"/>
      <c r="AA1185" s="15"/>
    </row>
    <row r="1186" spans="1:27" ht="15" customHeight="1" x14ac:dyDescent="0.25">
      <c r="A1186" s="21">
        <v>8657687208907</v>
      </c>
      <c r="B1186" s="6" t="s">
        <v>1307</v>
      </c>
      <c r="C1186" s="6" t="s">
        <v>528</v>
      </c>
      <c r="D1186" s="18" t="s">
        <v>3173</v>
      </c>
      <c r="E1186" s="19" t="s">
        <v>5286</v>
      </c>
      <c r="F1186" s="19" t="s">
        <v>3172</v>
      </c>
      <c r="G1186" s="19">
        <v>100</v>
      </c>
      <c r="H1186" s="19"/>
      <c r="I1186" s="19"/>
      <c r="J1186" s="19"/>
      <c r="K1186" s="19"/>
      <c r="L1186" s="19"/>
      <c r="M1186" s="19" t="s">
        <v>5287</v>
      </c>
      <c r="N1186" s="19" t="s">
        <v>872</v>
      </c>
      <c r="O1186" s="19" t="s">
        <v>1303</v>
      </c>
      <c r="P1186" s="19" t="s">
        <v>872</v>
      </c>
      <c r="Q1186" s="19"/>
      <c r="R1186" s="8">
        <v>46329</v>
      </c>
      <c r="S1186" s="8">
        <v>46331</v>
      </c>
      <c r="T1186" s="19"/>
      <c r="U1186" s="19"/>
      <c r="V1186" s="19"/>
      <c r="W1186" s="19"/>
      <c r="X1186" s="15"/>
      <c r="Y1186" s="15"/>
      <c r="Z1186" s="15"/>
      <c r="AA1186" s="15"/>
    </row>
    <row r="1187" spans="1:27" ht="15" customHeight="1" x14ac:dyDescent="0.25">
      <c r="A1187" s="21">
        <v>8657385076666</v>
      </c>
      <c r="B1187" s="6" t="s">
        <v>1307</v>
      </c>
      <c r="C1187" s="6" t="s">
        <v>528</v>
      </c>
      <c r="D1187" s="18" t="s">
        <v>3175</v>
      </c>
      <c r="E1187" s="19" t="s">
        <v>5288</v>
      </c>
      <c r="F1187" s="19" t="s">
        <v>3174</v>
      </c>
      <c r="G1187" s="19">
        <v>400</v>
      </c>
      <c r="H1187" s="19"/>
      <c r="I1187" s="19"/>
      <c r="J1187" s="19"/>
      <c r="K1187" s="19"/>
      <c r="L1187" s="19"/>
      <c r="M1187" s="19" t="s">
        <v>5289</v>
      </c>
      <c r="N1187" s="19" t="s">
        <v>964</v>
      </c>
      <c r="O1187" s="19" t="s">
        <v>1303</v>
      </c>
      <c r="P1187" s="19" t="s">
        <v>872</v>
      </c>
      <c r="Q1187" s="19" t="s">
        <v>4021</v>
      </c>
      <c r="R1187" s="8">
        <v>46329</v>
      </c>
      <c r="S1187" s="8">
        <v>46331</v>
      </c>
      <c r="T1187" s="19"/>
      <c r="U1187" s="19"/>
      <c r="V1187" s="19"/>
      <c r="W1187" s="19"/>
      <c r="X1187" s="15"/>
      <c r="Y1187" s="15"/>
      <c r="Z1187" s="15"/>
      <c r="AA1187" s="15"/>
    </row>
    <row r="1188" spans="1:27" ht="15" customHeight="1" x14ac:dyDescent="0.25">
      <c r="A1188" s="21">
        <v>1204539600</v>
      </c>
      <c r="B1188" s="6" t="s">
        <v>1307</v>
      </c>
      <c r="C1188" s="6" t="s">
        <v>528</v>
      </c>
      <c r="D1188" s="18" t="s">
        <v>3177</v>
      </c>
      <c r="E1188" s="19" t="s">
        <v>5290</v>
      </c>
      <c r="F1188" s="19" t="s">
        <v>3176</v>
      </c>
      <c r="G1188" s="19">
        <v>400</v>
      </c>
      <c r="H1188" s="19"/>
      <c r="I1188" s="19"/>
      <c r="J1188" s="19"/>
      <c r="K1188" s="19"/>
      <c r="L1188" s="19"/>
      <c r="M1188" s="19" t="s">
        <v>5291</v>
      </c>
      <c r="N1188" s="19" t="s">
        <v>4022</v>
      </c>
      <c r="O1188" s="19" t="s">
        <v>1302</v>
      </c>
      <c r="P1188" s="19" t="s">
        <v>790</v>
      </c>
      <c r="Q1188" s="19" t="s">
        <v>4023</v>
      </c>
      <c r="R1188" s="8">
        <v>46329</v>
      </c>
      <c r="S1188" s="8">
        <v>46331</v>
      </c>
      <c r="T1188" s="19"/>
      <c r="U1188" s="19"/>
      <c r="V1188" s="19"/>
      <c r="W1188" s="19"/>
      <c r="X1188" s="15"/>
      <c r="Y1188" s="15"/>
      <c r="Z1188" s="15"/>
      <c r="AA1188" s="15"/>
    </row>
    <row r="1189" spans="1:27" ht="15" customHeight="1" x14ac:dyDescent="0.25">
      <c r="A1189" s="21">
        <v>903322216400</v>
      </c>
      <c r="B1189" s="6" t="s">
        <v>1307</v>
      </c>
      <c r="C1189" s="6" t="s">
        <v>528</v>
      </c>
      <c r="D1189" s="18" t="s">
        <v>3179</v>
      </c>
      <c r="E1189" s="19" t="s">
        <v>5292</v>
      </c>
      <c r="F1189" s="19" t="s">
        <v>3178</v>
      </c>
      <c r="G1189" s="19">
        <v>1200</v>
      </c>
      <c r="H1189" s="19"/>
      <c r="I1189" s="19"/>
      <c r="J1189" s="19"/>
      <c r="K1189" s="19"/>
      <c r="L1189" s="19"/>
      <c r="M1189" s="19" t="s">
        <v>5293</v>
      </c>
      <c r="N1189" s="19" t="s">
        <v>3713</v>
      </c>
      <c r="O1189" s="19" t="s">
        <v>1303</v>
      </c>
      <c r="P1189" s="19" t="s">
        <v>1226</v>
      </c>
      <c r="Q1189" s="19" t="s">
        <v>4024</v>
      </c>
      <c r="R1189" s="8">
        <v>46329</v>
      </c>
      <c r="S1189" s="8">
        <v>46331</v>
      </c>
      <c r="T1189" s="19"/>
      <c r="U1189" s="19"/>
      <c r="V1189" s="19"/>
      <c r="W1189" s="19"/>
      <c r="X1189" s="15"/>
      <c r="Y1189" s="15"/>
      <c r="Z1189" s="15"/>
      <c r="AA1189" s="15"/>
    </row>
    <row r="1190" spans="1:27" ht="15" customHeight="1" x14ac:dyDescent="0.25">
      <c r="A1190" s="21">
        <v>8653283870629</v>
      </c>
      <c r="B1190" s="6" t="s">
        <v>1307</v>
      </c>
      <c r="C1190" s="6" t="s">
        <v>528</v>
      </c>
      <c r="D1190" s="18" t="s">
        <v>3181</v>
      </c>
      <c r="E1190" s="19" t="s">
        <v>5294</v>
      </c>
      <c r="F1190" s="19" t="s">
        <v>3180</v>
      </c>
      <c r="G1190" s="19">
        <v>100</v>
      </c>
      <c r="H1190" s="19"/>
      <c r="I1190" s="19"/>
      <c r="J1190" s="19"/>
      <c r="K1190" s="19"/>
      <c r="L1190" s="19"/>
      <c r="M1190" s="19" t="s">
        <v>5295</v>
      </c>
      <c r="N1190" s="19" t="s">
        <v>1261</v>
      </c>
      <c r="O1190" s="19" t="s">
        <v>1303</v>
      </c>
      <c r="P1190" s="19" t="s">
        <v>872</v>
      </c>
      <c r="Q1190" s="19" t="s">
        <v>3923</v>
      </c>
      <c r="R1190" s="8">
        <v>46329</v>
      </c>
      <c r="S1190" s="8">
        <v>46331</v>
      </c>
      <c r="T1190" s="19"/>
      <c r="U1190" s="19"/>
      <c r="V1190" s="19"/>
      <c r="W1190" s="19"/>
      <c r="X1190" s="15"/>
      <c r="Y1190" s="15"/>
      <c r="Z1190" s="15"/>
      <c r="AA1190" s="15"/>
    </row>
    <row r="1191" spans="1:27" ht="15" customHeight="1" x14ac:dyDescent="0.25">
      <c r="A1191" s="21">
        <v>18004481223</v>
      </c>
      <c r="B1191" s="6" t="s">
        <v>1307</v>
      </c>
      <c r="C1191" s="6" t="s">
        <v>528</v>
      </c>
      <c r="D1191" s="18" t="s">
        <v>3183</v>
      </c>
      <c r="E1191" s="20" t="s">
        <v>743</v>
      </c>
      <c r="F1191" s="19" t="s">
        <v>3182</v>
      </c>
      <c r="G1191" s="19">
        <v>400</v>
      </c>
      <c r="H1191" s="19"/>
      <c r="I1191" s="19"/>
      <c r="J1191" s="19"/>
      <c r="K1191" s="19"/>
      <c r="L1191" s="19"/>
      <c r="M1191" s="19" t="s">
        <v>1213</v>
      </c>
      <c r="N1191" s="19" t="s">
        <v>833</v>
      </c>
      <c r="O1191" s="19" t="s">
        <v>782</v>
      </c>
      <c r="P1191" s="19" t="s">
        <v>782</v>
      </c>
      <c r="Q1191" s="19"/>
      <c r="R1191" s="8">
        <v>46329</v>
      </c>
      <c r="S1191" s="8">
        <v>46331</v>
      </c>
      <c r="T1191" s="19"/>
      <c r="U1191" s="19"/>
      <c r="V1191" s="19"/>
      <c r="W1191" s="19"/>
      <c r="X1191" s="15"/>
      <c r="Y1191" s="15"/>
      <c r="Z1191" s="15"/>
      <c r="AA1191" s="15"/>
    </row>
    <row r="1192" spans="1:27" ht="15" customHeight="1" x14ac:dyDescent="0.25">
      <c r="A1192" s="21">
        <v>8657763588777</v>
      </c>
      <c r="B1192" s="6" t="s">
        <v>1307</v>
      </c>
      <c r="C1192" s="6" t="s">
        <v>528</v>
      </c>
      <c r="D1192" s="18" t="s">
        <v>3185</v>
      </c>
      <c r="E1192" s="19" t="s">
        <v>5296</v>
      </c>
      <c r="F1192" s="19" t="s">
        <v>3184</v>
      </c>
      <c r="G1192" s="19">
        <v>200</v>
      </c>
      <c r="H1192" s="19"/>
      <c r="I1192" s="19"/>
      <c r="J1192" s="19"/>
      <c r="K1192" s="19"/>
      <c r="L1192" s="19"/>
      <c r="M1192" s="19" t="s">
        <v>5297</v>
      </c>
      <c r="N1192" s="19" t="s">
        <v>964</v>
      </c>
      <c r="O1192" s="19" t="s">
        <v>1303</v>
      </c>
      <c r="P1192" s="19" t="s">
        <v>872</v>
      </c>
      <c r="Q1192" s="19"/>
      <c r="R1192" s="8">
        <v>46329</v>
      </c>
      <c r="S1192" s="8">
        <v>46331</v>
      </c>
      <c r="T1192" s="19"/>
      <c r="U1192" s="19"/>
      <c r="V1192" s="19"/>
      <c r="W1192" s="19"/>
      <c r="X1192" s="15"/>
      <c r="Y1192" s="15"/>
      <c r="Z1192" s="15"/>
      <c r="AA1192" s="15"/>
    </row>
    <row r="1193" spans="1:27" ht="15" customHeight="1" x14ac:dyDescent="0.25">
      <c r="A1193" s="21">
        <v>12068808859</v>
      </c>
      <c r="B1193" s="6" t="s">
        <v>1307</v>
      </c>
      <c r="C1193" s="6" t="s">
        <v>528</v>
      </c>
      <c r="D1193" s="18" t="s">
        <v>3187</v>
      </c>
      <c r="E1193" s="20" t="s">
        <v>6424</v>
      </c>
      <c r="F1193" s="19" t="s">
        <v>3186</v>
      </c>
      <c r="G1193" s="19">
        <v>300</v>
      </c>
      <c r="H1193" s="19"/>
      <c r="I1193" s="19"/>
      <c r="J1193" s="19"/>
      <c r="K1193" s="19"/>
      <c r="L1193" s="19"/>
      <c r="M1193" s="19" t="s">
        <v>6425</v>
      </c>
      <c r="N1193" s="19" t="s">
        <v>859</v>
      </c>
      <c r="O1193" s="19" t="s">
        <v>782</v>
      </c>
      <c r="P1193" s="19" t="s">
        <v>782</v>
      </c>
      <c r="Q1193" s="19"/>
      <c r="R1193" s="8">
        <v>46329</v>
      </c>
      <c r="S1193" s="8">
        <v>46331</v>
      </c>
      <c r="T1193" s="19"/>
      <c r="U1193" s="19"/>
      <c r="V1193" s="19"/>
      <c r="W1193" s="19"/>
      <c r="X1193" s="15"/>
      <c r="Y1193" s="15"/>
      <c r="Z1193" s="15"/>
      <c r="AA1193" s="15"/>
    </row>
    <row r="1194" spans="1:27" ht="15" customHeight="1" x14ac:dyDescent="0.25">
      <c r="A1194" s="21">
        <v>18884981238</v>
      </c>
      <c r="B1194" s="6" t="s">
        <v>1307</v>
      </c>
      <c r="C1194" s="6" t="s">
        <v>528</v>
      </c>
      <c r="D1194" s="18" t="s">
        <v>3189</v>
      </c>
      <c r="E1194" s="20" t="s">
        <v>6375</v>
      </c>
      <c r="F1194" s="19" t="s">
        <v>3188</v>
      </c>
      <c r="G1194" s="19">
        <v>200</v>
      </c>
      <c r="H1194" s="19"/>
      <c r="I1194" s="19"/>
      <c r="J1194" s="19"/>
      <c r="K1194" s="19"/>
      <c r="L1194" s="19"/>
      <c r="M1194" s="19" t="s">
        <v>6427</v>
      </c>
      <c r="N1194" s="19" t="s">
        <v>807</v>
      </c>
      <c r="O1194" s="19" t="s">
        <v>782</v>
      </c>
      <c r="P1194" s="19" t="s">
        <v>782</v>
      </c>
      <c r="Q1194" s="20" t="s">
        <v>6426</v>
      </c>
      <c r="R1194" s="8">
        <v>46329</v>
      </c>
      <c r="S1194" s="8">
        <v>46331</v>
      </c>
      <c r="T1194" s="19"/>
      <c r="U1194" s="19"/>
      <c r="V1194" s="19"/>
      <c r="W1194" s="19"/>
      <c r="X1194" s="15"/>
      <c r="Y1194" s="15"/>
      <c r="Z1194" s="15"/>
      <c r="AA1194" s="15"/>
    </row>
    <row r="1195" spans="1:27" ht="15" customHeight="1" x14ac:dyDescent="0.25">
      <c r="A1195" s="21">
        <v>18005256505</v>
      </c>
      <c r="B1195" s="6" t="s">
        <v>1307</v>
      </c>
      <c r="C1195" s="6" t="s">
        <v>528</v>
      </c>
      <c r="D1195" s="18" t="s">
        <v>3192</v>
      </c>
      <c r="E1195" s="19" t="s">
        <v>5298</v>
      </c>
      <c r="F1195" s="19" t="s">
        <v>3191</v>
      </c>
      <c r="G1195" s="19">
        <v>100</v>
      </c>
      <c r="H1195" s="19"/>
      <c r="I1195" s="19"/>
      <c r="J1195" s="19"/>
      <c r="K1195" s="19"/>
      <c r="L1195" s="19"/>
      <c r="M1195" s="19" t="s">
        <v>5299</v>
      </c>
      <c r="N1195" s="19" t="s">
        <v>947</v>
      </c>
      <c r="O1195" s="19" t="s">
        <v>782</v>
      </c>
      <c r="P1195" s="19" t="s">
        <v>782</v>
      </c>
      <c r="Q1195" s="19" t="s">
        <v>4025</v>
      </c>
      <c r="R1195" s="8">
        <v>46329</v>
      </c>
      <c r="S1195" s="8">
        <v>46331</v>
      </c>
      <c r="T1195" s="19"/>
      <c r="U1195" s="19"/>
      <c r="V1195" s="19"/>
      <c r="W1195" s="19"/>
      <c r="X1195" s="15"/>
      <c r="Y1195" s="15"/>
      <c r="Z1195" s="15"/>
      <c r="AA1195" s="15"/>
    </row>
    <row r="1196" spans="1:27" ht="15" customHeight="1" x14ac:dyDescent="0.25">
      <c r="A1196" s="21">
        <v>8657488033111</v>
      </c>
      <c r="B1196" s="6" t="s">
        <v>1307</v>
      </c>
      <c r="C1196" s="6" t="s">
        <v>528</v>
      </c>
      <c r="D1196" s="18" t="s">
        <v>3194</v>
      </c>
      <c r="E1196" s="19" t="s">
        <v>5300</v>
      </c>
      <c r="F1196" s="19" t="s">
        <v>3193</v>
      </c>
      <c r="G1196" s="19">
        <v>100</v>
      </c>
      <c r="H1196" s="19"/>
      <c r="I1196" s="19"/>
      <c r="J1196" s="19"/>
      <c r="K1196" s="19"/>
      <c r="L1196" s="19"/>
      <c r="M1196" s="19" t="s">
        <v>5301</v>
      </c>
      <c r="N1196" s="19" t="s">
        <v>964</v>
      </c>
      <c r="O1196" s="19" t="s">
        <v>1303</v>
      </c>
      <c r="P1196" s="19" t="s">
        <v>872</v>
      </c>
      <c r="Q1196" s="19" t="s">
        <v>3761</v>
      </c>
      <c r="R1196" s="8">
        <v>46329</v>
      </c>
      <c r="S1196" s="8">
        <v>46331</v>
      </c>
      <c r="T1196" s="19"/>
      <c r="U1196" s="19"/>
      <c r="V1196" s="19"/>
      <c r="W1196" s="19"/>
      <c r="X1196" s="15"/>
      <c r="Y1196" s="15"/>
      <c r="Z1196" s="15"/>
      <c r="AA1196" s="15"/>
    </row>
    <row r="1197" spans="1:27" ht="15" customHeight="1" x14ac:dyDescent="0.25">
      <c r="A1197" s="21">
        <v>8613819612286</v>
      </c>
      <c r="B1197" s="6" t="s">
        <v>1307</v>
      </c>
      <c r="C1197" s="6" t="s">
        <v>528</v>
      </c>
      <c r="D1197" s="18" t="s">
        <v>3196</v>
      </c>
      <c r="E1197" s="19" t="s">
        <v>5302</v>
      </c>
      <c r="F1197" s="19" t="s">
        <v>3195</v>
      </c>
      <c r="G1197" s="19">
        <v>100</v>
      </c>
      <c r="H1197" s="19"/>
      <c r="I1197" s="19"/>
      <c r="J1197" s="19"/>
      <c r="K1197" s="19"/>
      <c r="L1197" s="19"/>
      <c r="M1197" s="19" t="s">
        <v>5303</v>
      </c>
      <c r="N1197" s="19" t="s">
        <v>1051</v>
      </c>
      <c r="O1197" s="19" t="s">
        <v>1303</v>
      </c>
      <c r="P1197" s="19" t="s">
        <v>872</v>
      </c>
      <c r="Q1197" s="19" t="s">
        <v>4026</v>
      </c>
      <c r="R1197" s="8">
        <v>46329</v>
      </c>
      <c r="S1197" s="8">
        <v>46331</v>
      </c>
      <c r="T1197" s="19"/>
      <c r="U1197" s="19"/>
      <c r="V1197" s="19"/>
      <c r="W1197" s="19"/>
      <c r="X1197" s="15"/>
      <c r="Y1197" s="15"/>
      <c r="Z1197" s="15"/>
      <c r="AA1197" s="15"/>
    </row>
    <row r="1198" spans="1:27" ht="15" customHeight="1" x14ac:dyDescent="0.25">
      <c r="A1198" s="21">
        <v>8657687509777</v>
      </c>
      <c r="B1198" s="6" t="s">
        <v>1307</v>
      </c>
      <c r="C1198" s="6" t="s">
        <v>528</v>
      </c>
      <c r="D1198" s="18" t="s">
        <v>3198</v>
      </c>
      <c r="E1198" s="19" t="s">
        <v>5304</v>
      </c>
      <c r="F1198" s="19" t="s">
        <v>3197</v>
      </c>
      <c r="G1198" s="19">
        <v>200</v>
      </c>
      <c r="H1198" s="19"/>
      <c r="I1198" s="19"/>
      <c r="J1198" s="19"/>
      <c r="K1198" s="19"/>
      <c r="L1198" s="19"/>
      <c r="M1198" s="19" t="s">
        <v>5305</v>
      </c>
      <c r="N1198" s="19" t="s">
        <v>3593</v>
      </c>
      <c r="O1198" s="19" t="s">
        <v>1303</v>
      </c>
      <c r="P1198" s="19" t="s">
        <v>872</v>
      </c>
      <c r="Q1198" s="19"/>
      <c r="R1198" s="8">
        <v>46329</v>
      </c>
      <c r="S1198" s="8">
        <v>46331</v>
      </c>
      <c r="T1198" s="19"/>
      <c r="U1198" s="19"/>
      <c r="V1198" s="19"/>
      <c r="W1198" s="19"/>
      <c r="X1198" s="15"/>
      <c r="Y1198" s="15"/>
      <c r="Z1198" s="15"/>
      <c r="AA1198" s="15"/>
    </row>
    <row r="1199" spans="1:27" ht="15" customHeight="1" x14ac:dyDescent="0.25">
      <c r="A1199" s="21">
        <v>2223852508</v>
      </c>
      <c r="B1199" s="6" t="s">
        <v>1307</v>
      </c>
      <c r="C1199" s="6" t="s">
        <v>528</v>
      </c>
      <c r="D1199" s="18" t="s">
        <v>3200</v>
      </c>
      <c r="E1199" s="20" t="s">
        <v>6376</v>
      </c>
      <c r="F1199" s="19" t="s">
        <v>3199</v>
      </c>
      <c r="G1199" s="19">
        <v>100</v>
      </c>
      <c r="H1199" s="19"/>
      <c r="I1199" s="19"/>
      <c r="J1199" s="19"/>
      <c r="K1199" s="19"/>
      <c r="L1199" s="19"/>
      <c r="M1199" s="19" t="s">
        <v>6429</v>
      </c>
      <c r="N1199" s="19" t="s">
        <v>3645</v>
      </c>
      <c r="O1199" s="19" t="s">
        <v>1302</v>
      </c>
      <c r="P1199" s="19" t="s">
        <v>790</v>
      </c>
      <c r="Q1199" s="20" t="s">
        <v>6428</v>
      </c>
      <c r="R1199" s="8">
        <v>46329</v>
      </c>
      <c r="S1199" s="8">
        <v>46331</v>
      </c>
      <c r="T1199" s="19"/>
      <c r="U1199" s="19"/>
      <c r="V1199" s="19"/>
      <c r="W1199" s="19"/>
      <c r="X1199" s="15"/>
      <c r="Y1199" s="15"/>
      <c r="Z1199" s="15"/>
      <c r="AA1199" s="15"/>
    </row>
    <row r="1200" spans="1:27" ht="15" customHeight="1" x14ac:dyDescent="0.25">
      <c r="A1200" s="21">
        <v>6638192619</v>
      </c>
      <c r="B1200" s="6" t="s">
        <v>1307</v>
      </c>
      <c r="C1200" s="6" t="s">
        <v>528</v>
      </c>
      <c r="D1200" s="18" t="s">
        <v>3202</v>
      </c>
      <c r="E1200" s="19" t="s">
        <v>5306</v>
      </c>
      <c r="F1200" s="19" t="s">
        <v>3201</v>
      </c>
      <c r="G1200" s="19">
        <v>200</v>
      </c>
      <c r="H1200" s="19"/>
      <c r="I1200" s="19"/>
      <c r="J1200" s="19"/>
      <c r="K1200" s="19"/>
      <c r="L1200" s="19"/>
      <c r="M1200" s="19" t="s">
        <v>5307</v>
      </c>
      <c r="N1200" s="19" t="s">
        <v>4027</v>
      </c>
      <c r="O1200" s="19" t="s">
        <v>1303</v>
      </c>
      <c r="P1200" s="19" t="s">
        <v>3441</v>
      </c>
      <c r="Q1200" s="19" t="s">
        <v>4028</v>
      </c>
      <c r="R1200" s="8">
        <v>46329</v>
      </c>
      <c r="S1200" s="8">
        <v>46331</v>
      </c>
      <c r="T1200" s="19"/>
      <c r="U1200" s="19"/>
      <c r="V1200" s="19"/>
      <c r="W1200" s="19"/>
      <c r="X1200" s="15"/>
      <c r="Y1200" s="15"/>
      <c r="Z1200" s="15"/>
      <c r="AA1200" s="15"/>
    </row>
    <row r="1201" spans="1:27" ht="15" customHeight="1" x14ac:dyDescent="0.25">
      <c r="A1201" s="21">
        <v>1142141533</v>
      </c>
      <c r="B1201" s="6" t="s">
        <v>1307</v>
      </c>
      <c r="C1201" s="6" t="s">
        <v>528</v>
      </c>
      <c r="D1201" s="18" t="s">
        <v>3204</v>
      </c>
      <c r="E1201" s="20" t="s">
        <v>6431</v>
      </c>
      <c r="F1201" s="19" t="s">
        <v>3203</v>
      </c>
      <c r="G1201" s="19">
        <v>100</v>
      </c>
      <c r="H1201" s="19"/>
      <c r="I1201" s="19"/>
      <c r="J1201" s="19"/>
      <c r="K1201" s="19"/>
      <c r="L1201" s="19"/>
      <c r="M1201" s="19" t="s">
        <v>6430</v>
      </c>
      <c r="N1201" s="19" t="s">
        <v>789</v>
      </c>
      <c r="O1201" s="19" t="s">
        <v>1302</v>
      </c>
      <c r="P1201" s="19" t="s">
        <v>790</v>
      </c>
      <c r="Q1201" s="20" t="s">
        <v>6432</v>
      </c>
      <c r="R1201" s="8">
        <v>46329</v>
      </c>
      <c r="S1201" s="8">
        <v>46331</v>
      </c>
      <c r="T1201" s="19"/>
      <c r="U1201" s="19"/>
      <c r="V1201" s="19"/>
      <c r="W1201" s="19"/>
      <c r="X1201" s="15"/>
      <c r="Y1201" s="15"/>
      <c r="Z1201" s="15"/>
      <c r="AA1201" s="15"/>
    </row>
    <row r="1202" spans="1:27" ht="15" customHeight="1" x14ac:dyDescent="0.25">
      <c r="A1202" s="21">
        <v>18566632500</v>
      </c>
      <c r="B1202" s="6" t="s">
        <v>1307</v>
      </c>
      <c r="C1202" s="6" t="s">
        <v>528</v>
      </c>
      <c r="D1202" s="18" t="s">
        <v>3206</v>
      </c>
      <c r="E1202" s="19" t="s">
        <v>5308</v>
      </c>
      <c r="F1202" s="19" t="s">
        <v>3205</v>
      </c>
      <c r="G1202" s="19">
        <v>100</v>
      </c>
      <c r="H1202" s="19"/>
      <c r="I1202" s="19"/>
      <c r="J1202" s="19"/>
      <c r="K1202" s="19"/>
      <c r="L1202" s="19"/>
      <c r="M1202" s="19" t="s">
        <v>5309</v>
      </c>
      <c r="N1202" s="19" t="s">
        <v>847</v>
      </c>
      <c r="O1202" s="19" t="s">
        <v>782</v>
      </c>
      <c r="P1202" s="19" t="s">
        <v>782</v>
      </c>
      <c r="Q1202" s="19" t="s">
        <v>4029</v>
      </c>
      <c r="R1202" s="8">
        <v>46329</v>
      </c>
      <c r="S1202" s="8">
        <v>46331</v>
      </c>
      <c r="T1202" s="19"/>
      <c r="U1202" s="19"/>
      <c r="V1202" s="19"/>
      <c r="W1202" s="19"/>
      <c r="X1202" s="15"/>
      <c r="Y1202" s="15"/>
      <c r="Z1202" s="15"/>
      <c r="AA1202" s="15"/>
    </row>
    <row r="1203" spans="1:27" ht="15" customHeight="1" x14ac:dyDescent="0.25">
      <c r="A1203" s="21">
        <v>18884800606</v>
      </c>
      <c r="B1203" s="6" t="s">
        <v>1307</v>
      </c>
      <c r="C1203" s="6" t="s">
        <v>528</v>
      </c>
      <c r="D1203" s="18" t="s">
        <v>3208</v>
      </c>
      <c r="E1203" s="19" t="s">
        <v>5310</v>
      </c>
      <c r="F1203" s="19" t="s">
        <v>3207</v>
      </c>
      <c r="G1203" s="19">
        <v>200</v>
      </c>
      <c r="H1203" s="19"/>
      <c r="I1203" s="19"/>
      <c r="J1203" s="19"/>
      <c r="K1203" s="19"/>
      <c r="L1203" s="19"/>
      <c r="M1203" s="19" t="s">
        <v>5311</v>
      </c>
      <c r="N1203" s="19" t="s">
        <v>807</v>
      </c>
      <c r="O1203" s="19" t="s">
        <v>782</v>
      </c>
      <c r="P1203" s="19" t="s">
        <v>782</v>
      </c>
      <c r="Q1203" s="19" t="s">
        <v>4030</v>
      </c>
      <c r="R1203" s="8">
        <v>46329</v>
      </c>
      <c r="S1203" s="8">
        <v>46331</v>
      </c>
      <c r="T1203" s="19"/>
      <c r="U1203" s="19"/>
      <c r="V1203" s="19"/>
      <c r="W1203" s="19"/>
      <c r="X1203" s="15"/>
      <c r="Y1203" s="15"/>
      <c r="Z1203" s="15"/>
      <c r="AA1203" s="15"/>
    </row>
    <row r="1204" spans="1:27" ht="15" customHeight="1" x14ac:dyDescent="0.25">
      <c r="A1204" s="21">
        <v>8657683475666</v>
      </c>
      <c r="B1204" s="6" t="s">
        <v>1307</v>
      </c>
      <c r="C1204" s="6" t="s">
        <v>528</v>
      </c>
      <c r="D1204" s="18" t="s">
        <v>3210</v>
      </c>
      <c r="E1204" s="19" t="s">
        <v>5312</v>
      </c>
      <c r="F1204" s="19" t="s">
        <v>3209</v>
      </c>
      <c r="G1204" s="19">
        <v>400</v>
      </c>
      <c r="H1204" s="19"/>
      <c r="I1204" s="19"/>
      <c r="J1204" s="19"/>
      <c r="K1204" s="19"/>
      <c r="L1204" s="19"/>
      <c r="M1204" s="19" t="s">
        <v>5313</v>
      </c>
      <c r="N1204" s="19" t="s">
        <v>964</v>
      </c>
      <c r="O1204" s="19" t="s">
        <v>1303</v>
      </c>
      <c r="P1204" s="19" t="s">
        <v>872</v>
      </c>
      <c r="Q1204" s="19" t="s">
        <v>4031</v>
      </c>
      <c r="R1204" s="8">
        <v>46329</v>
      </c>
      <c r="S1204" s="8">
        <v>46331</v>
      </c>
      <c r="T1204" s="19"/>
      <c r="U1204" s="19"/>
      <c r="V1204" s="19"/>
      <c r="W1204" s="19"/>
      <c r="X1204" s="15"/>
      <c r="Y1204" s="15"/>
      <c r="Z1204" s="15"/>
      <c r="AA1204" s="15"/>
    </row>
    <row r="1205" spans="1:27" ht="15" customHeight="1" x14ac:dyDescent="0.25">
      <c r="A1205" s="21">
        <v>8657462056851</v>
      </c>
      <c r="B1205" s="6" t="s">
        <v>1307</v>
      </c>
      <c r="C1205" s="6" t="s">
        <v>528</v>
      </c>
      <c r="D1205" s="18" t="s">
        <v>3212</v>
      </c>
      <c r="E1205" s="19" t="s">
        <v>5314</v>
      </c>
      <c r="F1205" s="19" t="s">
        <v>3211</v>
      </c>
      <c r="G1205" s="19">
        <v>400</v>
      </c>
      <c r="H1205" s="19"/>
      <c r="I1205" s="19"/>
      <c r="J1205" s="19"/>
      <c r="K1205" s="19"/>
      <c r="L1205" s="19"/>
      <c r="M1205" s="19" t="s">
        <v>5315</v>
      </c>
      <c r="N1205" s="19" t="s">
        <v>1051</v>
      </c>
      <c r="O1205" s="19" t="s">
        <v>1303</v>
      </c>
      <c r="P1205" s="19" t="s">
        <v>872</v>
      </c>
      <c r="Q1205" s="19"/>
      <c r="R1205" s="8">
        <v>46329</v>
      </c>
      <c r="S1205" s="8">
        <v>46331</v>
      </c>
      <c r="T1205" s="19"/>
      <c r="U1205" s="19"/>
      <c r="V1205" s="19"/>
      <c r="W1205" s="19"/>
      <c r="X1205" s="15"/>
      <c r="Y1205" s="15"/>
      <c r="Z1205" s="15"/>
      <c r="AA1205" s="15"/>
    </row>
    <row r="1206" spans="1:27" ht="15" customHeight="1" x14ac:dyDescent="0.25">
      <c r="A1206" s="21">
        <v>8657684338660</v>
      </c>
      <c r="B1206" s="6" t="s">
        <v>1307</v>
      </c>
      <c r="C1206" s="6" t="s">
        <v>528</v>
      </c>
      <c r="D1206" s="18" t="s">
        <v>3214</v>
      </c>
      <c r="E1206" s="19" t="s">
        <v>5179</v>
      </c>
      <c r="F1206" s="19" t="s">
        <v>3213</v>
      </c>
      <c r="G1206" s="19">
        <v>400</v>
      </c>
      <c r="H1206" s="19"/>
      <c r="I1206" s="19"/>
      <c r="J1206" s="19"/>
      <c r="K1206" s="19"/>
      <c r="L1206" s="19"/>
      <c r="M1206" s="19" t="s">
        <v>5316</v>
      </c>
      <c r="N1206" s="19" t="s">
        <v>964</v>
      </c>
      <c r="O1206" s="19" t="s">
        <v>1303</v>
      </c>
      <c r="P1206" s="19" t="s">
        <v>872</v>
      </c>
      <c r="Q1206" s="19" t="s">
        <v>4032</v>
      </c>
      <c r="R1206" s="8">
        <v>46329</v>
      </c>
      <c r="S1206" s="8">
        <v>46331</v>
      </c>
      <c r="T1206" s="19"/>
      <c r="U1206" s="19"/>
      <c r="V1206" s="19"/>
      <c r="W1206" s="19"/>
      <c r="X1206" s="15"/>
      <c r="Y1206" s="15"/>
      <c r="Z1206" s="15"/>
      <c r="AA1206" s="15"/>
    </row>
    <row r="1207" spans="1:27" ht="15" customHeight="1" x14ac:dyDescent="0.25">
      <c r="A1207" s="21">
        <v>8651588588686</v>
      </c>
      <c r="B1207" s="6" t="s">
        <v>1307</v>
      </c>
      <c r="C1207" s="6" t="s">
        <v>528</v>
      </c>
      <c r="D1207" s="18" t="s">
        <v>3216</v>
      </c>
      <c r="E1207" s="19" t="s">
        <v>5317</v>
      </c>
      <c r="F1207" s="19" t="s">
        <v>3215</v>
      </c>
      <c r="G1207" s="19">
        <v>200</v>
      </c>
      <c r="H1207" s="19"/>
      <c r="I1207" s="19"/>
      <c r="J1207" s="19"/>
      <c r="K1207" s="19"/>
      <c r="L1207" s="19"/>
      <c r="M1207" s="19" t="s">
        <v>5318</v>
      </c>
      <c r="N1207" s="19" t="s">
        <v>1276</v>
      </c>
      <c r="O1207" s="19" t="s">
        <v>1303</v>
      </c>
      <c r="P1207" s="19" t="s">
        <v>872</v>
      </c>
      <c r="Q1207" s="19" t="s">
        <v>4033</v>
      </c>
      <c r="R1207" s="8">
        <v>46329</v>
      </c>
      <c r="S1207" s="8">
        <v>46331</v>
      </c>
      <c r="T1207" s="19"/>
      <c r="U1207" s="19"/>
      <c r="V1207" s="19"/>
      <c r="W1207" s="19"/>
      <c r="X1207" s="15"/>
      <c r="Y1207" s="15"/>
      <c r="Z1207" s="15"/>
      <c r="AA1207" s="15"/>
    </row>
    <row r="1208" spans="1:27" ht="15" customHeight="1" x14ac:dyDescent="0.25">
      <c r="A1208" s="21">
        <v>865566018988</v>
      </c>
      <c r="B1208" s="6" t="s">
        <v>1307</v>
      </c>
      <c r="C1208" s="6" t="s">
        <v>528</v>
      </c>
      <c r="D1208" s="18" t="s">
        <v>3218</v>
      </c>
      <c r="E1208" s="19" t="s">
        <v>5319</v>
      </c>
      <c r="F1208" s="19" t="s">
        <v>3217</v>
      </c>
      <c r="G1208" s="19">
        <v>400</v>
      </c>
      <c r="H1208" s="19"/>
      <c r="I1208" s="19"/>
      <c r="J1208" s="19"/>
      <c r="K1208" s="19"/>
      <c r="L1208" s="19"/>
      <c r="M1208" s="19" t="s">
        <v>5320</v>
      </c>
      <c r="N1208" s="19" t="s">
        <v>3490</v>
      </c>
      <c r="O1208" s="19" t="s">
        <v>1303</v>
      </c>
      <c r="P1208" s="19" t="s">
        <v>872</v>
      </c>
      <c r="Q1208" s="19" t="s">
        <v>4034</v>
      </c>
      <c r="R1208" s="8">
        <v>46329</v>
      </c>
      <c r="S1208" s="8">
        <v>46331</v>
      </c>
      <c r="T1208" s="19"/>
      <c r="U1208" s="19"/>
      <c r="V1208" s="19"/>
      <c r="W1208" s="19"/>
      <c r="X1208" s="15"/>
      <c r="Y1208" s="15"/>
      <c r="Z1208" s="15"/>
      <c r="AA1208" s="15"/>
    </row>
    <row r="1209" spans="1:27" ht="15" customHeight="1" x14ac:dyDescent="0.25">
      <c r="A1209" s="21">
        <v>8657765115333</v>
      </c>
      <c r="B1209" s="6" t="s">
        <v>1307</v>
      </c>
      <c r="C1209" s="6" t="s">
        <v>528</v>
      </c>
      <c r="D1209" s="18" t="s">
        <v>3220</v>
      </c>
      <c r="E1209" s="19" t="s">
        <v>5321</v>
      </c>
      <c r="F1209" s="19" t="s">
        <v>3219</v>
      </c>
      <c r="G1209" s="19">
        <v>200</v>
      </c>
      <c r="H1209" s="19"/>
      <c r="I1209" s="19"/>
      <c r="J1209" s="19"/>
      <c r="K1209" s="19"/>
      <c r="L1209" s="19"/>
      <c r="M1209" s="19" t="s">
        <v>5322</v>
      </c>
      <c r="N1209" s="19" t="s">
        <v>964</v>
      </c>
      <c r="O1209" s="19" t="s">
        <v>1303</v>
      </c>
      <c r="P1209" s="19" t="s">
        <v>872</v>
      </c>
      <c r="Q1209" s="19" t="s">
        <v>3699</v>
      </c>
      <c r="R1209" s="8">
        <v>46329</v>
      </c>
      <c r="S1209" s="8">
        <v>46331</v>
      </c>
      <c r="T1209" s="19"/>
      <c r="U1209" s="19"/>
      <c r="V1209" s="19"/>
      <c r="W1209" s="19"/>
      <c r="X1209" s="15"/>
      <c r="Y1209" s="15"/>
      <c r="Z1209" s="15"/>
      <c r="AA1209" s="15"/>
    </row>
    <row r="1210" spans="1:27" ht="15" customHeight="1" x14ac:dyDescent="0.25">
      <c r="A1210" s="21">
        <v>8618968657970</v>
      </c>
      <c r="B1210" s="6" t="s">
        <v>1307</v>
      </c>
      <c r="C1210" s="6" t="s">
        <v>528</v>
      </c>
      <c r="D1210" s="18" t="s">
        <v>3222</v>
      </c>
      <c r="E1210" s="19" t="s">
        <v>5323</v>
      </c>
      <c r="F1210" s="19" t="s">
        <v>3221</v>
      </c>
      <c r="G1210" s="19">
        <v>100</v>
      </c>
      <c r="H1210" s="19"/>
      <c r="I1210" s="19"/>
      <c r="J1210" s="19"/>
      <c r="K1210" s="19"/>
      <c r="L1210" s="19"/>
      <c r="M1210" s="19" t="s">
        <v>5324</v>
      </c>
      <c r="N1210" s="19" t="s">
        <v>3705</v>
      </c>
      <c r="O1210" s="19" t="s">
        <v>1303</v>
      </c>
      <c r="P1210" s="19" t="s">
        <v>872</v>
      </c>
      <c r="Q1210" s="19"/>
      <c r="R1210" s="8">
        <v>46329</v>
      </c>
      <c r="S1210" s="8">
        <v>46331</v>
      </c>
      <c r="T1210" s="19"/>
      <c r="U1210" s="19"/>
      <c r="V1210" s="19"/>
      <c r="W1210" s="19"/>
      <c r="X1210" s="15"/>
      <c r="Y1210" s="15"/>
      <c r="Z1210" s="15"/>
      <c r="AA1210" s="15"/>
    </row>
    <row r="1211" spans="1:27" ht="15" customHeight="1" x14ac:dyDescent="0.25">
      <c r="A1211" s="21">
        <v>865352213958</v>
      </c>
      <c r="B1211" s="6" t="s">
        <v>1307</v>
      </c>
      <c r="C1211" s="6" t="s">
        <v>528</v>
      </c>
      <c r="D1211" s="18" t="s">
        <v>3224</v>
      </c>
      <c r="E1211" s="19" t="s">
        <v>5325</v>
      </c>
      <c r="F1211" s="19" t="s">
        <v>3223</v>
      </c>
      <c r="G1211" s="19">
        <v>100</v>
      </c>
      <c r="H1211" s="19"/>
      <c r="I1211" s="19"/>
      <c r="J1211" s="19"/>
      <c r="K1211" s="19"/>
      <c r="L1211" s="19"/>
      <c r="M1211" s="19" t="s">
        <v>5326</v>
      </c>
      <c r="N1211" s="19" t="s">
        <v>1055</v>
      </c>
      <c r="O1211" s="19" t="s">
        <v>1303</v>
      </c>
      <c r="P1211" s="19" t="s">
        <v>872</v>
      </c>
      <c r="Q1211" s="19"/>
      <c r="R1211" s="8">
        <v>46329</v>
      </c>
      <c r="S1211" s="8">
        <v>46331</v>
      </c>
      <c r="T1211" s="19"/>
      <c r="U1211" s="19"/>
      <c r="V1211" s="19"/>
      <c r="W1211" s="19"/>
      <c r="X1211" s="15"/>
      <c r="Y1211" s="15"/>
      <c r="Z1211" s="15"/>
      <c r="AA1211" s="15"/>
    </row>
    <row r="1212" spans="1:27" ht="15" customHeight="1" x14ac:dyDescent="0.25">
      <c r="A1212" s="21">
        <v>865925178153</v>
      </c>
      <c r="B1212" s="6" t="s">
        <v>1307</v>
      </c>
      <c r="C1212" s="6" t="s">
        <v>528</v>
      </c>
      <c r="D1212" s="18" t="s">
        <v>3226</v>
      </c>
      <c r="E1212" s="19" t="s">
        <v>5327</v>
      </c>
      <c r="F1212" s="19" t="s">
        <v>3225</v>
      </c>
      <c r="G1212" s="19">
        <v>100</v>
      </c>
      <c r="H1212" s="19"/>
      <c r="I1212" s="19"/>
      <c r="J1212" s="19"/>
      <c r="K1212" s="19"/>
      <c r="L1212" s="19"/>
      <c r="M1212" s="19" t="s">
        <v>5328</v>
      </c>
      <c r="N1212" s="19" t="s">
        <v>872</v>
      </c>
      <c r="O1212" s="19" t="s">
        <v>1303</v>
      </c>
      <c r="P1212" s="19" t="s">
        <v>872</v>
      </c>
      <c r="Q1212" s="19"/>
      <c r="R1212" s="8">
        <v>46329</v>
      </c>
      <c r="S1212" s="8">
        <v>46331</v>
      </c>
      <c r="T1212" s="19"/>
      <c r="U1212" s="19"/>
      <c r="V1212" s="19"/>
      <c r="W1212" s="19"/>
      <c r="X1212" s="15"/>
      <c r="Y1212" s="15"/>
      <c r="Z1212" s="15"/>
      <c r="AA1212" s="15"/>
    </row>
    <row r="1213" spans="1:27" ht="15" customHeight="1" x14ac:dyDescent="0.25">
      <c r="A1213" s="21">
        <v>2269246500</v>
      </c>
      <c r="B1213" s="6" t="s">
        <v>1307</v>
      </c>
      <c r="C1213" s="6" t="s">
        <v>528</v>
      </c>
      <c r="D1213" s="18" t="s">
        <v>3228</v>
      </c>
      <c r="E1213" s="19" t="s">
        <v>5329</v>
      </c>
      <c r="F1213" s="19" t="s">
        <v>3227</v>
      </c>
      <c r="G1213" s="19">
        <v>400</v>
      </c>
      <c r="H1213" s="19"/>
      <c r="I1213" s="19"/>
      <c r="J1213" s="19"/>
      <c r="K1213" s="19"/>
      <c r="L1213" s="19"/>
      <c r="M1213" s="19" t="s">
        <v>5330</v>
      </c>
      <c r="N1213" s="19" t="s">
        <v>3645</v>
      </c>
      <c r="O1213" s="19" t="s">
        <v>1302</v>
      </c>
      <c r="P1213" s="19" t="s">
        <v>790</v>
      </c>
      <c r="Q1213" s="19" t="s">
        <v>4035</v>
      </c>
      <c r="R1213" s="8">
        <v>46329</v>
      </c>
      <c r="S1213" s="8">
        <v>46331</v>
      </c>
      <c r="T1213" s="19"/>
      <c r="U1213" s="19"/>
      <c r="V1213" s="19"/>
      <c r="W1213" s="19"/>
      <c r="X1213" s="15"/>
      <c r="Y1213" s="15"/>
      <c r="Z1213" s="15"/>
      <c r="AA1213" s="15"/>
    </row>
    <row r="1214" spans="1:27" ht="15" customHeight="1" x14ac:dyDescent="0.25">
      <c r="A1214" s="21">
        <v>8657725610888</v>
      </c>
      <c r="B1214" s="6" t="s">
        <v>1307</v>
      </c>
      <c r="C1214" s="6" t="s">
        <v>528</v>
      </c>
      <c r="D1214" s="18" t="s">
        <v>3230</v>
      </c>
      <c r="E1214" s="19" t="s">
        <v>5331</v>
      </c>
      <c r="F1214" s="19" t="s">
        <v>3229</v>
      </c>
      <c r="G1214" s="19">
        <v>200</v>
      </c>
      <c r="H1214" s="19"/>
      <c r="I1214" s="19"/>
      <c r="J1214" s="19"/>
      <c r="K1214" s="19"/>
      <c r="L1214" s="19"/>
      <c r="M1214" s="19" t="s">
        <v>5332</v>
      </c>
      <c r="N1214" s="19" t="s">
        <v>3461</v>
      </c>
      <c r="O1214" s="19" t="s">
        <v>1303</v>
      </c>
      <c r="P1214" s="19" t="s">
        <v>872</v>
      </c>
      <c r="Q1214" s="19"/>
      <c r="R1214" s="8">
        <v>46329</v>
      </c>
      <c r="S1214" s="8">
        <v>46331</v>
      </c>
      <c r="T1214" s="19"/>
      <c r="U1214" s="19"/>
      <c r="V1214" s="19"/>
      <c r="W1214" s="19"/>
      <c r="X1214" s="15"/>
      <c r="Y1214" s="15"/>
      <c r="Z1214" s="15"/>
      <c r="AA1214" s="15"/>
    </row>
    <row r="1215" spans="1:27" ht="15" customHeight="1" x14ac:dyDescent="0.25">
      <c r="A1215" s="21">
        <v>903323463660</v>
      </c>
      <c r="B1215" s="6" t="s">
        <v>1307</v>
      </c>
      <c r="C1215" s="6" t="s">
        <v>528</v>
      </c>
      <c r="D1215" s="18" t="s">
        <v>3232</v>
      </c>
      <c r="E1215" s="19" t="s">
        <v>5333</v>
      </c>
      <c r="F1215" s="19" t="s">
        <v>3231</v>
      </c>
      <c r="G1215" s="19">
        <v>400</v>
      </c>
      <c r="H1215" s="19"/>
      <c r="I1215" s="19"/>
      <c r="J1215" s="19"/>
      <c r="K1215" s="19"/>
      <c r="L1215" s="19"/>
      <c r="M1215" s="19" t="s">
        <v>5334</v>
      </c>
      <c r="N1215" s="19" t="s">
        <v>3713</v>
      </c>
      <c r="O1215" s="19" t="s">
        <v>1303</v>
      </c>
      <c r="P1215" s="19" t="s">
        <v>1226</v>
      </c>
      <c r="Q1215" s="19"/>
      <c r="R1215" s="8">
        <v>46329</v>
      </c>
      <c r="S1215" s="8">
        <v>46331</v>
      </c>
      <c r="T1215" s="19"/>
      <c r="U1215" s="19"/>
      <c r="V1215" s="19"/>
      <c r="W1215" s="19"/>
      <c r="X1215" s="15"/>
      <c r="Y1215" s="15"/>
      <c r="Z1215" s="15"/>
      <c r="AA1215" s="15"/>
    </row>
    <row r="1216" spans="1:27" ht="15" customHeight="1" x14ac:dyDescent="0.25">
      <c r="A1216" s="21" t="s">
        <v>4581</v>
      </c>
      <c r="B1216" s="6" t="s">
        <v>1307</v>
      </c>
      <c r="C1216" s="6" t="s">
        <v>528</v>
      </c>
      <c r="D1216" s="18" t="s">
        <v>3234</v>
      </c>
      <c r="E1216" s="19"/>
      <c r="F1216" s="19" t="s">
        <v>3233</v>
      </c>
      <c r="G1216" s="19">
        <v>200</v>
      </c>
      <c r="H1216" s="19"/>
      <c r="I1216" s="19"/>
      <c r="J1216" s="19"/>
      <c r="K1216" s="19"/>
      <c r="L1216" s="19"/>
      <c r="M1216" s="19" t="s">
        <v>6433</v>
      </c>
      <c r="N1216" s="19" t="s">
        <v>3467</v>
      </c>
      <c r="O1216" s="19" t="s">
        <v>1303</v>
      </c>
      <c r="P1216" s="19" t="s">
        <v>3441</v>
      </c>
      <c r="Q1216" s="19"/>
      <c r="R1216" s="8">
        <v>46329</v>
      </c>
      <c r="S1216" s="8">
        <v>46331</v>
      </c>
      <c r="T1216" s="19"/>
      <c r="U1216" s="19"/>
      <c r="V1216" s="19"/>
      <c r="W1216" s="19"/>
      <c r="X1216" s="15"/>
      <c r="Y1216" s="15"/>
      <c r="Z1216" s="15"/>
      <c r="AA1216" s="15"/>
    </row>
    <row r="1217" spans="1:27" ht="15" customHeight="1" x14ac:dyDescent="0.25">
      <c r="A1217" s="21">
        <v>866316285885</v>
      </c>
      <c r="B1217" s="6" t="s">
        <v>1307</v>
      </c>
      <c r="C1217" s="6" t="s">
        <v>528</v>
      </c>
      <c r="D1217" s="18" t="s">
        <v>3236</v>
      </c>
      <c r="E1217" s="19" t="s">
        <v>5335</v>
      </c>
      <c r="F1217" s="19" t="s">
        <v>3235</v>
      </c>
      <c r="G1217" s="19">
        <v>200</v>
      </c>
      <c r="H1217" s="19"/>
      <c r="I1217" s="19"/>
      <c r="J1217" s="19"/>
      <c r="K1217" s="19"/>
      <c r="L1217" s="19"/>
      <c r="M1217" s="19" t="s">
        <v>5336</v>
      </c>
      <c r="N1217" s="19" t="s">
        <v>1055</v>
      </c>
      <c r="O1217" s="19" t="s">
        <v>1303</v>
      </c>
      <c r="P1217" s="19" t="s">
        <v>872</v>
      </c>
      <c r="Q1217" s="19" t="s">
        <v>3769</v>
      </c>
      <c r="R1217" s="8">
        <v>46329</v>
      </c>
      <c r="S1217" s="8">
        <v>46331</v>
      </c>
      <c r="T1217" s="19"/>
      <c r="U1217" s="19"/>
      <c r="V1217" s="19"/>
      <c r="W1217" s="19"/>
      <c r="X1217" s="15"/>
      <c r="Y1217" s="15"/>
      <c r="Z1217" s="15"/>
      <c r="AA1217" s="15"/>
    </row>
    <row r="1218" spans="1:27" ht="15" customHeight="1" x14ac:dyDescent="0.25">
      <c r="A1218" s="21">
        <v>13054681430</v>
      </c>
      <c r="B1218" s="6" t="s">
        <v>1307</v>
      </c>
      <c r="C1218" s="6" t="s">
        <v>528</v>
      </c>
      <c r="D1218" s="18" t="s">
        <v>3238</v>
      </c>
      <c r="E1218" s="19" t="s">
        <v>5337</v>
      </c>
      <c r="F1218" s="19" t="s">
        <v>3237</v>
      </c>
      <c r="G1218" s="19">
        <v>200</v>
      </c>
      <c r="H1218" s="19"/>
      <c r="I1218" s="19"/>
      <c r="J1218" s="19"/>
      <c r="K1218" s="19"/>
      <c r="L1218" s="19"/>
      <c r="M1218" s="19" t="s">
        <v>5338</v>
      </c>
      <c r="N1218" s="19" t="s">
        <v>807</v>
      </c>
      <c r="O1218" s="19" t="s">
        <v>782</v>
      </c>
      <c r="P1218" s="19" t="s">
        <v>782</v>
      </c>
      <c r="Q1218" s="19" t="s">
        <v>4037</v>
      </c>
      <c r="R1218" s="8">
        <v>46329</v>
      </c>
      <c r="S1218" s="8">
        <v>46331</v>
      </c>
      <c r="T1218" s="19"/>
      <c r="U1218" s="19"/>
      <c r="V1218" s="19"/>
      <c r="W1218" s="19"/>
      <c r="X1218" s="15"/>
      <c r="Y1218" s="15"/>
      <c r="Z1218" s="15"/>
      <c r="AA1218" s="15"/>
    </row>
    <row r="1219" spans="1:27" ht="15" customHeight="1" x14ac:dyDescent="0.25">
      <c r="A1219" s="21">
        <v>19098436519</v>
      </c>
      <c r="B1219" s="6" t="s">
        <v>1307</v>
      </c>
      <c r="C1219" s="6" t="s">
        <v>528</v>
      </c>
      <c r="D1219" s="18" t="s">
        <v>3240</v>
      </c>
      <c r="E1219" s="19" t="s">
        <v>5339</v>
      </c>
      <c r="F1219" s="19" t="s">
        <v>3239</v>
      </c>
      <c r="G1219" s="19">
        <v>100</v>
      </c>
      <c r="H1219" s="19"/>
      <c r="I1219" s="19"/>
      <c r="J1219" s="19"/>
      <c r="K1219" s="19"/>
      <c r="L1219" s="19"/>
      <c r="M1219" s="19" t="s">
        <v>5340</v>
      </c>
      <c r="N1219" s="19" t="s">
        <v>798</v>
      </c>
      <c r="O1219" s="19" t="s">
        <v>782</v>
      </c>
      <c r="P1219" s="19" t="s">
        <v>782</v>
      </c>
      <c r="Q1219" s="19" t="s">
        <v>4036</v>
      </c>
      <c r="R1219" s="8">
        <v>46329</v>
      </c>
      <c r="S1219" s="8">
        <v>46331</v>
      </c>
      <c r="T1219" s="19"/>
      <c r="U1219" s="19"/>
      <c r="V1219" s="19"/>
      <c r="W1219" s="19"/>
      <c r="X1219" s="15"/>
      <c r="Y1219" s="15"/>
      <c r="Z1219" s="15"/>
      <c r="AA1219" s="15"/>
    </row>
    <row r="1220" spans="1:27" ht="15" customHeight="1" x14ac:dyDescent="0.25">
      <c r="A1220" s="21">
        <v>8613989513573</v>
      </c>
      <c r="B1220" s="6" t="s">
        <v>1307</v>
      </c>
      <c r="C1220" s="6" t="s">
        <v>528</v>
      </c>
      <c r="D1220" s="18" t="s">
        <v>3242</v>
      </c>
      <c r="E1220" s="20" t="s">
        <v>6434</v>
      </c>
      <c r="F1220" s="19" t="s">
        <v>3241</v>
      </c>
      <c r="G1220" s="19">
        <v>100</v>
      </c>
      <c r="H1220" s="19"/>
      <c r="I1220" s="19"/>
      <c r="J1220" s="19"/>
      <c r="K1220" s="19"/>
      <c r="L1220" s="19"/>
      <c r="M1220" s="19" t="s">
        <v>6436</v>
      </c>
      <c r="N1220" s="19" t="s">
        <v>964</v>
      </c>
      <c r="O1220" s="19" t="s">
        <v>1303</v>
      </c>
      <c r="P1220" s="19" t="s">
        <v>872</v>
      </c>
      <c r="Q1220" s="20" t="s">
        <v>6435</v>
      </c>
      <c r="R1220" s="8">
        <v>46329</v>
      </c>
      <c r="S1220" s="8">
        <v>46331</v>
      </c>
      <c r="T1220" s="19"/>
      <c r="U1220" s="19"/>
      <c r="V1220" s="19"/>
      <c r="W1220" s="19"/>
      <c r="X1220" s="15"/>
      <c r="Y1220" s="15"/>
      <c r="Z1220" s="15"/>
      <c r="AA1220" s="15"/>
    </row>
    <row r="1221" spans="1:27" ht="15" customHeight="1" x14ac:dyDescent="0.25">
      <c r="A1221" s="21">
        <v>17349428440</v>
      </c>
      <c r="B1221" s="6" t="s">
        <v>1307</v>
      </c>
      <c r="C1221" s="6" t="s">
        <v>528</v>
      </c>
      <c r="D1221" s="18" t="s">
        <v>3244</v>
      </c>
      <c r="E1221" s="20" t="s">
        <v>6437</v>
      </c>
      <c r="F1221" s="19" t="s">
        <v>3243</v>
      </c>
      <c r="G1221" s="19">
        <v>100</v>
      </c>
      <c r="H1221" s="19"/>
      <c r="I1221" s="19"/>
      <c r="J1221" s="19"/>
      <c r="K1221" s="19"/>
      <c r="L1221" s="19"/>
      <c r="M1221" s="19" t="s">
        <v>6439</v>
      </c>
      <c r="N1221" s="19" t="s">
        <v>802</v>
      </c>
      <c r="O1221" s="19" t="s">
        <v>782</v>
      </c>
      <c r="P1221" s="19" t="s">
        <v>782</v>
      </c>
      <c r="Q1221" s="20" t="s">
        <v>6438</v>
      </c>
      <c r="R1221" s="8">
        <v>46329</v>
      </c>
      <c r="S1221" s="8">
        <v>46331</v>
      </c>
      <c r="T1221" s="19"/>
      <c r="U1221" s="19"/>
      <c r="V1221" s="19"/>
      <c r="W1221" s="19"/>
      <c r="X1221" s="15"/>
      <c r="Y1221" s="15"/>
      <c r="Z1221" s="15"/>
      <c r="AA1221" s="15"/>
    </row>
    <row r="1222" spans="1:27" ht="15" customHeight="1" x14ac:dyDescent="0.25">
      <c r="A1222" s="21">
        <v>8657487936989</v>
      </c>
      <c r="B1222" s="6" t="s">
        <v>1307</v>
      </c>
      <c r="C1222" s="6" t="s">
        <v>528</v>
      </c>
      <c r="D1222" s="18" t="s">
        <v>3246</v>
      </c>
      <c r="E1222" s="20" t="s">
        <v>6440</v>
      </c>
      <c r="F1222" s="19" t="s">
        <v>3245</v>
      </c>
      <c r="G1222" s="19">
        <v>100</v>
      </c>
      <c r="H1222" s="19"/>
      <c r="I1222" s="19"/>
      <c r="J1222" s="19"/>
      <c r="K1222" s="19"/>
      <c r="L1222" s="19"/>
      <c r="M1222" s="19" t="s">
        <v>6442</v>
      </c>
      <c r="N1222" s="19" t="s">
        <v>1051</v>
      </c>
      <c r="O1222" s="19" t="s">
        <v>1303</v>
      </c>
      <c r="P1222" s="19" t="s">
        <v>872</v>
      </c>
      <c r="Q1222" s="20" t="s">
        <v>6441</v>
      </c>
      <c r="R1222" s="8">
        <v>46329</v>
      </c>
      <c r="S1222" s="8">
        <v>46331</v>
      </c>
      <c r="T1222" s="19"/>
      <c r="U1222" s="19"/>
      <c r="V1222" s="19"/>
      <c r="W1222" s="19"/>
      <c r="X1222" s="15"/>
      <c r="Y1222" s="15"/>
      <c r="Z1222" s="15"/>
      <c r="AA1222" s="15"/>
    </row>
    <row r="1223" spans="1:27" ht="15" customHeight="1" x14ac:dyDescent="0.25">
      <c r="A1223" s="21">
        <v>8651588410559</v>
      </c>
      <c r="B1223" s="6" t="s">
        <v>1307</v>
      </c>
      <c r="C1223" s="6" t="s">
        <v>528</v>
      </c>
      <c r="D1223" s="18" t="s">
        <v>3248</v>
      </c>
      <c r="E1223" s="19" t="s">
        <v>5341</v>
      </c>
      <c r="F1223" s="19" t="s">
        <v>3247</v>
      </c>
      <c r="G1223" s="19">
        <v>200</v>
      </c>
      <c r="H1223" s="19"/>
      <c r="I1223" s="19"/>
      <c r="J1223" s="19"/>
      <c r="K1223" s="19"/>
      <c r="L1223" s="19"/>
      <c r="M1223" s="19" t="s">
        <v>5342</v>
      </c>
      <c r="N1223" s="19" t="s">
        <v>3405</v>
      </c>
      <c r="O1223" s="19" t="s">
        <v>1303</v>
      </c>
      <c r="P1223" s="19" t="s">
        <v>872</v>
      </c>
      <c r="Q1223" s="19"/>
      <c r="R1223" s="8">
        <v>46329</v>
      </c>
      <c r="S1223" s="8">
        <v>46331</v>
      </c>
      <c r="T1223" s="19"/>
      <c r="U1223" s="19"/>
      <c r="V1223" s="19"/>
      <c r="W1223" s="19"/>
      <c r="X1223" s="15"/>
      <c r="Y1223" s="15"/>
      <c r="Z1223" s="15"/>
      <c r="AA1223" s="15"/>
    </row>
    <row r="1224" spans="1:27" ht="15" customHeight="1" x14ac:dyDescent="0.25">
      <c r="A1224" s="21">
        <v>12145010152</v>
      </c>
      <c r="B1224" s="6" t="s">
        <v>1307</v>
      </c>
      <c r="C1224" s="6" t="s">
        <v>528</v>
      </c>
      <c r="D1224" s="18" t="s">
        <v>3250</v>
      </c>
      <c r="E1224" s="19" t="s">
        <v>5343</v>
      </c>
      <c r="F1224" s="19" t="s">
        <v>3249</v>
      </c>
      <c r="G1224" s="19">
        <v>100</v>
      </c>
      <c r="H1224" s="19"/>
      <c r="I1224" s="19"/>
      <c r="J1224" s="19"/>
      <c r="K1224" s="19"/>
      <c r="L1224" s="19"/>
      <c r="M1224" s="19" t="s">
        <v>5344</v>
      </c>
      <c r="N1224" s="19" t="s">
        <v>859</v>
      </c>
      <c r="O1224" s="19" t="s">
        <v>782</v>
      </c>
      <c r="P1224" s="19" t="s">
        <v>782</v>
      </c>
      <c r="Q1224" s="19" t="s">
        <v>4038</v>
      </c>
      <c r="R1224" s="8">
        <v>46329</v>
      </c>
      <c r="S1224" s="8">
        <v>46331</v>
      </c>
      <c r="T1224" s="19"/>
      <c r="U1224" s="19"/>
      <c r="V1224" s="19"/>
      <c r="W1224" s="19"/>
      <c r="X1224" s="15"/>
      <c r="Y1224" s="15"/>
      <c r="Z1224" s="15"/>
      <c r="AA1224" s="15"/>
    </row>
    <row r="1225" spans="1:27" ht="15" customHeight="1" x14ac:dyDescent="0.25">
      <c r="A1225" s="21">
        <v>14074384532</v>
      </c>
      <c r="B1225" s="6" t="s">
        <v>1307</v>
      </c>
      <c r="C1225" s="6" t="s">
        <v>528</v>
      </c>
      <c r="D1225" s="18" t="s">
        <v>3252</v>
      </c>
      <c r="E1225" s="19" t="s">
        <v>5345</v>
      </c>
      <c r="F1225" s="19" t="s">
        <v>3251</v>
      </c>
      <c r="G1225" s="19">
        <v>100</v>
      </c>
      <c r="H1225" s="19"/>
      <c r="I1225" s="19"/>
      <c r="J1225" s="19"/>
      <c r="K1225" s="19"/>
      <c r="L1225" s="19"/>
      <c r="M1225" s="19" t="s">
        <v>5346</v>
      </c>
      <c r="N1225" s="19" t="s">
        <v>807</v>
      </c>
      <c r="O1225" s="19" t="s">
        <v>782</v>
      </c>
      <c r="P1225" s="19" t="s">
        <v>782</v>
      </c>
      <c r="Q1225" s="19" t="s">
        <v>3457</v>
      </c>
      <c r="R1225" s="8">
        <v>46329</v>
      </c>
      <c r="S1225" s="8">
        <v>46331</v>
      </c>
      <c r="T1225" s="19"/>
      <c r="U1225" s="19"/>
      <c r="V1225" s="19"/>
      <c r="W1225" s="19"/>
      <c r="X1225" s="15"/>
      <c r="Y1225" s="15"/>
      <c r="Z1225" s="15"/>
      <c r="AA1225" s="15"/>
    </row>
    <row r="1226" spans="1:27" ht="15" customHeight="1" x14ac:dyDescent="0.25">
      <c r="A1226" s="21">
        <v>18443356299</v>
      </c>
      <c r="B1226" s="6" t="s">
        <v>1307</v>
      </c>
      <c r="C1226" s="6" t="s">
        <v>528</v>
      </c>
      <c r="D1226" s="18" t="s">
        <v>3254</v>
      </c>
      <c r="E1226" s="20" t="s">
        <v>6444</v>
      </c>
      <c r="F1226" s="19" t="s">
        <v>3253</v>
      </c>
      <c r="G1226" s="19">
        <v>200</v>
      </c>
      <c r="H1226" s="19"/>
      <c r="I1226" s="19"/>
      <c r="J1226" s="19"/>
      <c r="K1226" s="19"/>
      <c r="L1226" s="19"/>
      <c r="M1226" s="19" t="s">
        <v>6443</v>
      </c>
      <c r="N1226" s="19" t="s">
        <v>839</v>
      </c>
      <c r="O1226" s="19" t="s">
        <v>782</v>
      </c>
      <c r="P1226" s="19" t="s">
        <v>782</v>
      </c>
      <c r="Q1226" s="19"/>
      <c r="R1226" s="8">
        <v>46329</v>
      </c>
      <c r="S1226" s="8">
        <v>46331</v>
      </c>
      <c r="T1226" s="19"/>
      <c r="U1226" s="19"/>
      <c r="V1226" s="19"/>
      <c r="W1226" s="19"/>
      <c r="X1226" s="15"/>
      <c r="Y1226" s="15"/>
      <c r="Z1226" s="15"/>
      <c r="AA1226" s="15"/>
    </row>
    <row r="1227" spans="1:27" ht="15" customHeight="1" x14ac:dyDescent="0.25">
      <c r="A1227" s="21">
        <v>18663323330</v>
      </c>
      <c r="B1227" s="6" t="s">
        <v>1307</v>
      </c>
      <c r="C1227" s="6" t="s">
        <v>528</v>
      </c>
      <c r="D1227" s="18" t="s">
        <v>3256</v>
      </c>
      <c r="E1227" s="20" t="s">
        <v>6402</v>
      </c>
      <c r="F1227" s="19" t="s">
        <v>3255</v>
      </c>
      <c r="G1227" s="19">
        <v>600</v>
      </c>
      <c r="H1227" s="19"/>
      <c r="I1227" s="19"/>
      <c r="J1227" s="19"/>
      <c r="K1227" s="19"/>
      <c r="L1227" s="19"/>
      <c r="M1227" s="19" t="s">
        <v>6445</v>
      </c>
      <c r="N1227" s="19" t="s">
        <v>798</v>
      </c>
      <c r="O1227" s="19" t="s">
        <v>782</v>
      </c>
      <c r="P1227" s="19" t="s">
        <v>782</v>
      </c>
      <c r="Q1227" s="20" t="s">
        <v>6446</v>
      </c>
      <c r="R1227" s="8">
        <v>46329</v>
      </c>
      <c r="S1227" s="8">
        <v>46331</v>
      </c>
      <c r="T1227" s="19"/>
      <c r="U1227" s="19"/>
      <c r="V1227" s="19"/>
      <c r="W1227" s="19"/>
      <c r="X1227" s="15"/>
      <c r="Y1227" s="15"/>
      <c r="Z1227" s="15"/>
      <c r="AA1227" s="15"/>
    </row>
    <row r="1228" spans="1:27" ht="15" customHeight="1" x14ac:dyDescent="0.25">
      <c r="A1228" s="21">
        <v>8613967631259</v>
      </c>
      <c r="B1228" s="6" t="s">
        <v>1307</v>
      </c>
      <c r="C1228" s="6" t="s">
        <v>528</v>
      </c>
      <c r="D1228" s="18" t="s">
        <v>3258</v>
      </c>
      <c r="E1228" s="19" t="s">
        <v>5347</v>
      </c>
      <c r="F1228" s="19" t="s">
        <v>3257</v>
      </c>
      <c r="G1228" s="19">
        <v>200</v>
      </c>
      <c r="H1228" s="19"/>
      <c r="I1228" s="19"/>
      <c r="J1228" s="19"/>
      <c r="K1228" s="19"/>
      <c r="L1228" s="19"/>
      <c r="M1228" s="19" t="s">
        <v>5348</v>
      </c>
      <c r="N1228" s="19" t="s">
        <v>872</v>
      </c>
      <c r="O1228" s="19" t="s">
        <v>1303</v>
      </c>
      <c r="P1228" s="19" t="s">
        <v>872</v>
      </c>
      <c r="Q1228" s="19"/>
      <c r="R1228" s="8">
        <v>46329</v>
      </c>
      <c r="S1228" s="8">
        <v>46331</v>
      </c>
      <c r="T1228" s="19"/>
      <c r="U1228" s="19"/>
      <c r="V1228" s="19"/>
      <c r="W1228" s="19"/>
      <c r="X1228" s="15"/>
      <c r="Y1228" s="15"/>
      <c r="Z1228" s="15"/>
      <c r="AA1228" s="15"/>
    </row>
    <row r="1229" spans="1:27" ht="15" customHeight="1" x14ac:dyDescent="0.25">
      <c r="A1229" s="21">
        <v>8653288801607</v>
      </c>
      <c r="B1229" s="6" t="s">
        <v>1307</v>
      </c>
      <c r="C1229" s="6" t="s">
        <v>528</v>
      </c>
      <c r="D1229" s="18" t="s">
        <v>3260</v>
      </c>
      <c r="E1229" s="19" t="s">
        <v>5349</v>
      </c>
      <c r="F1229" s="19" t="s">
        <v>3259</v>
      </c>
      <c r="G1229" s="19">
        <v>100</v>
      </c>
      <c r="H1229" s="19"/>
      <c r="I1229" s="19"/>
      <c r="J1229" s="19"/>
      <c r="K1229" s="19"/>
      <c r="L1229" s="19"/>
      <c r="M1229" s="19" t="s">
        <v>5350</v>
      </c>
      <c r="N1229" s="19" t="s">
        <v>1261</v>
      </c>
      <c r="O1229" s="19" t="s">
        <v>1303</v>
      </c>
      <c r="P1229" s="19" t="s">
        <v>872</v>
      </c>
      <c r="Q1229" s="19" t="s">
        <v>4039</v>
      </c>
      <c r="R1229" s="8">
        <v>46329</v>
      </c>
      <c r="S1229" s="8">
        <v>46331</v>
      </c>
      <c r="T1229" s="19"/>
      <c r="U1229" s="19"/>
      <c r="V1229" s="19"/>
      <c r="W1229" s="19"/>
      <c r="X1229" s="15"/>
      <c r="Y1229" s="15"/>
      <c r="Z1229" s="15"/>
      <c r="AA1229" s="15"/>
    </row>
    <row r="1230" spans="1:27" ht="15" customHeight="1" x14ac:dyDescent="0.25">
      <c r="A1230" s="21">
        <v>8657689811107</v>
      </c>
      <c r="B1230" s="6" t="s">
        <v>1307</v>
      </c>
      <c r="C1230" s="6" t="s">
        <v>528</v>
      </c>
      <c r="D1230" s="18" t="s">
        <v>3262</v>
      </c>
      <c r="E1230" s="20" t="s">
        <v>6447</v>
      </c>
      <c r="F1230" s="19" t="s">
        <v>3261</v>
      </c>
      <c r="G1230" s="19">
        <v>400</v>
      </c>
      <c r="H1230" s="19"/>
      <c r="I1230" s="19"/>
      <c r="J1230" s="19"/>
      <c r="K1230" s="19"/>
      <c r="L1230" s="19"/>
      <c r="M1230" s="19" t="s">
        <v>6448</v>
      </c>
      <c r="N1230" s="19" t="s">
        <v>964</v>
      </c>
      <c r="O1230" s="19" t="s">
        <v>1303</v>
      </c>
      <c r="P1230" s="19" t="s">
        <v>872</v>
      </c>
      <c r="Q1230" s="20" t="s">
        <v>6449</v>
      </c>
      <c r="R1230" s="8">
        <v>46329</v>
      </c>
      <c r="S1230" s="8">
        <v>46331</v>
      </c>
      <c r="T1230" s="19"/>
      <c r="U1230" s="19"/>
      <c r="V1230" s="19"/>
      <c r="W1230" s="19"/>
      <c r="X1230" s="15"/>
      <c r="Y1230" s="15"/>
      <c r="Z1230" s="15"/>
      <c r="AA1230" s="15"/>
    </row>
    <row r="1231" spans="1:27" ht="15" customHeight="1" x14ac:dyDescent="0.25">
      <c r="A1231" s="21">
        <v>1244714711</v>
      </c>
      <c r="B1231" s="6" t="s">
        <v>1307</v>
      </c>
      <c r="C1231" s="6" t="s">
        <v>528</v>
      </c>
      <c r="D1231" s="18" t="s">
        <v>3264</v>
      </c>
      <c r="E1231" s="19" t="s">
        <v>5351</v>
      </c>
      <c r="F1231" s="19" t="s">
        <v>3263</v>
      </c>
      <c r="G1231" s="19">
        <v>200</v>
      </c>
      <c r="H1231" s="19"/>
      <c r="I1231" s="19"/>
      <c r="J1231" s="19"/>
      <c r="K1231" s="19"/>
      <c r="L1231" s="19"/>
      <c r="M1231" s="19" t="s">
        <v>5352</v>
      </c>
      <c r="N1231" s="19" t="s">
        <v>3648</v>
      </c>
      <c r="O1231" s="19" t="s">
        <v>1302</v>
      </c>
      <c r="P1231" s="19" t="s">
        <v>790</v>
      </c>
      <c r="Q1231" s="19" t="s">
        <v>4040</v>
      </c>
      <c r="R1231" s="8">
        <v>46329</v>
      </c>
      <c r="S1231" s="8">
        <v>46331</v>
      </c>
      <c r="T1231" s="19"/>
      <c r="U1231" s="19"/>
      <c r="V1231" s="19"/>
      <c r="W1231" s="19"/>
      <c r="X1231" s="15"/>
      <c r="Y1231" s="15"/>
      <c r="Z1231" s="15"/>
      <c r="AA1231" s="15"/>
    </row>
    <row r="1232" spans="1:27" ht="15" customHeight="1" x14ac:dyDescent="0.25">
      <c r="A1232" s="21">
        <v>8657987385888</v>
      </c>
      <c r="B1232" s="6" t="s">
        <v>1307</v>
      </c>
      <c r="C1232" s="6" t="s">
        <v>528</v>
      </c>
      <c r="D1232" s="18" t="s">
        <v>3266</v>
      </c>
      <c r="E1232" s="19" t="s">
        <v>5353</v>
      </c>
      <c r="F1232" s="19" t="s">
        <v>3265</v>
      </c>
      <c r="G1232" s="19">
        <v>200</v>
      </c>
      <c r="H1232" s="19"/>
      <c r="I1232" s="19"/>
      <c r="J1232" s="19"/>
      <c r="K1232" s="19"/>
      <c r="L1232" s="19"/>
      <c r="M1232" s="19" t="s">
        <v>5354</v>
      </c>
      <c r="N1232" s="19" t="s">
        <v>964</v>
      </c>
      <c r="O1232" s="19" t="s">
        <v>1303</v>
      </c>
      <c r="P1232" s="19" t="s">
        <v>872</v>
      </c>
      <c r="Q1232" s="19"/>
      <c r="R1232" s="8">
        <v>46329</v>
      </c>
      <c r="S1232" s="8">
        <v>46331</v>
      </c>
      <c r="T1232" s="19"/>
      <c r="U1232" s="19"/>
      <c r="V1232" s="19"/>
      <c r="W1232" s="19"/>
      <c r="X1232" s="15"/>
      <c r="Y1232" s="15"/>
      <c r="Z1232" s="15"/>
      <c r="AA1232" s="15"/>
    </row>
    <row r="1233" spans="1:27" ht="15" customHeight="1" x14ac:dyDescent="0.25">
      <c r="A1233" s="21">
        <v>8651583065585</v>
      </c>
      <c r="B1233" s="6" t="s">
        <v>1307</v>
      </c>
      <c r="C1233" s="6" t="s">
        <v>528</v>
      </c>
      <c r="D1233" s="18" t="s">
        <v>3268</v>
      </c>
      <c r="E1233" s="19" t="s">
        <v>5355</v>
      </c>
      <c r="F1233" s="19" t="s">
        <v>3267</v>
      </c>
      <c r="G1233" s="19">
        <v>100</v>
      </c>
      <c r="H1233" s="19"/>
      <c r="I1233" s="19"/>
      <c r="J1233" s="19"/>
      <c r="K1233" s="19"/>
      <c r="L1233" s="19"/>
      <c r="M1233" s="19" t="s">
        <v>5356</v>
      </c>
      <c r="N1233" s="19" t="s">
        <v>3405</v>
      </c>
      <c r="O1233" s="19" t="s">
        <v>1303</v>
      </c>
      <c r="P1233" s="19" t="s">
        <v>872</v>
      </c>
      <c r="Q1233" s="19"/>
      <c r="R1233" s="8">
        <v>46329</v>
      </c>
      <c r="S1233" s="8">
        <v>46331</v>
      </c>
      <c r="T1233" s="19"/>
      <c r="U1233" s="19"/>
      <c r="V1233" s="19"/>
      <c r="W1233" s="19"/>
      <c r="X1233" s="15"/>
      <c r="Y1233" s="15"/>
      <c r="Z1233" s="15"/>
      <c r="AA1233" s="15"/>
    </row>
    <row r="1234" spans="1:27" ht="15" customHeight="1" x14ac:dyDescent="0.25">
      <c r="A1234" s="21">
        <v>865353617500</v>
      </c>
      <c r="B1234" s="6" t="s">
        <v>1307</v>
      </c>
      <c r="C1234" s="6" t="s">
        <v>528</v>
      </c>
      <c r="D1234" s="18" t="s">
        <v>3270</v>
      </c>
      <c r="E1234" s="19" t="s">
        <v>5357</v>
      </c>
      <c r="F1234" s="19" t="s">
        <v>3269</v>
      </c>
      <c r="G1234" s="19">
        <v>200</v>
      </c>
      <c r="H1234" s="19"/>
      <c r="I1234" s="19"/>
      <c r="J1234" s="19"/>
      <c r="K1234" s="19"/>
      <c r="L1234" s="19"/>
      <c r="M1234" s="19" t="s">
        <v>5358</v>
      </c>
      <c r="N1234" s="19" t="s">
        <v>1055</v>
      </c>
      <c r="O1234" s="19" t="s">
        <v>1303</v>
      </c>
      <c r="P1234" s="19" t="s">
        <v>872</v>
      </c>
      <c r="Q1234" s="19" t="s">
        <v>4041</v>
      </c>
      <c r="R1234" s="8">
        <v>46329</v>
      </c>
      <c r="S1234" s="8">
        <v>46331</v>
      </c>
      <c r="T1234" s="19"/>
      <c r="U1234" s="19"/>
      <c r="V1234" s="19"/>
      <c r="W1234" s="19"/>
      <c r="X1234" s="15"/>
      <c r="Y1234" s="15"/>
      <c r="Z1234" s="15"/>
      <c r="AA1234" s="15"/>
    </row>
    <row r="1235" spans="1:27" ht="15" customHeight="1" x14ac:dyDescent="0.25">
      <c r="A1235" s="21">
        <v>19094800120</v>
      </c>
      <c r="B1235" s="6" t="s">
        <v>1307</v>
      </c>
      <c r="C1235" s="6" t="s">
        <v>528</v>
      </c>
      <c r="D1235" s="18" t="s">
        <v>3272</v>
      </c>
      <c r="E1235" s="19" t="s">
        <v>5359</v>
      </c>
      <c r="F1235" s="19" t="s">
        <v>3271</v>
      </c>
      <c r="G1235" s="19">
        <v>400</v>
      </c>
      <c r="H1235" s="19"/>
      <c r="I1235" s="19"/>
      <c r="J1235" s="19"/>
      <c r="K1235" s="19"/>
      <c r="L1235" s="19"/>
      <c r="M1235" s="19" t="s">
        <v>5360</v>
      </c>
      <c r="N1235" s="19" t="s">
        <v>798</v>
      </c>
      <c r="O1235" s="19" t="s">
        <v>782</v>
      </c>
      <c r="P1235" s="19" t="s">
        <v>782</v>
      </c>
      <c r="Q1235" s="19" t="s">
        <v>4042</v>
      </c>
      <c r="R1235" s="8">
        <v>46329</v>
      </c>
      <c r="S1235" s="8">
        <v>46331</v>
      </c>
      <c r="T1235" s="19"/>
      <c r="U1235" s="19"/>
      <c r="V1235" s="19"/>
      <c r="W1235" s="19"/>
      <c r="X1235" s="15"/>
      <c r="Y1235" s="15"/>
      <c r="Z1235" s="15"/>
      <c r="AA1235" s="15"/>
    </row>
    <row r="1236" spans="1:27" ht="15" customHeight="1" x14ac:dyDescent="0.25">
      <c r="A1236" s="21">
        <v>862782604805</v>
      </c>
      <c r="B1236" s="6" t="s">
        <v>1307</v>
      </c>
      <c r="C1236" s="6" t="s">
        <v>528</v>
      </c>
      <c r="D1236" s="18" t="s">
        <v>3274</v>
      </c>
      <c r="E1236" s="20" t="s">
        <v>6450</v>
      </c>
      <c r="F1236" s="19" t="s">
        <v>3273</v>
      </c>
      <c r="G1236" s="19">
        <v>200</v>
      </c>
      <c r="H1236" s="19"/>
      <c r="I1236" s="19"/>
      <c r="J1236" s="19"/>
      <c r="K1236" s="19"/>
      <c r="L1236" s="19"/>
      <c r="M1236" s="19" t="s">
        <v>6451</v>
      </c>
      <c r="N1236" s="19" t="s">
        <v>6452</v>
      </c>
      <c r="O1236" s="19" t="s">
        <v>1303</v>
      </c>
      <c r="P1236" s="19" t="s">
        <v>872</v>
      </c>
      <c r="Q1236" s="20" t="s">
        <v>6453</v>
      </c>
      <c r="R1236" s="8">
        <v>46329</v>
      </c>
      <c r="S1236" s="8">
        <v>46331</v>
      </c>
      <c r="T1236" s="19"/>
      <c r="U1236" s="19"/>
      <c r="V1236" s="19"/>
      <c r="W1236" s="19"/>
      <c r="X1236" s="15"/>
      <c r="Y1236" s="15"/>
      <c r="Z1236" s="15"/>
      <c r="AA1236" s="15"/>
    </row>
    <row r="1237" spans="1:27" ht="15" customHeight="1" x14ac:dyDescent="0.25">
      <c r="A1237" s="21">
        <v>97145851787</v>
      </c>
      <c r="B1237" s="6" t="s">
        <v>1307</v>
      </c>
      <c r="C1237" s="6" t="s">
        <v>528</v>
      </c>
      <c r="D1237" s="18" t="s">
        <v>3276</v>
      </c>
      <c r="E1237" s="19" t="s">
        <v>5361</v>
      </c>
      <c r="F1237" s="19" t="s">
        <v>3275</v>
      </c>
      <c r="G1237" s="19">
        <v>100</v>
      </c>
      <c r="H1237" s="19"/>
      <c r="I1237" s="19"/>
      <c r="J1237" s="19"/>
      <c r="K1237" s="19"/>
      <c r="L1237" s="19"/>
      <c r="M1237" s="19" t="s">
        <v>5362</v>
      </c>
      <c r="N1237" s="19" t="s">
        <v>3472</v>
      </c>
      <c r="O1237" s="19" t="s">
        <v>6494</v>
      </c>
      <c r="P1237" s="19" t="s">
        <v>3473</v>
      </c>
      <c r="Q1237" s="19" t="s">
        <v>3740</v>
      </c>
      <c r="R1237" s="8">
        <v>46329</v>
      </c>
      <c r="S1237" s="8">
        <v>46331</v>
      </c>
      <c r="T1237" s="19"/>
      <c r="U1237" s="19"/>
      <c r="V1237" s="19"/>
      <c r="W1237" s="19"/>
      <c r="X1237" s="15"/>
      <c r="Y1237" s="15"/>
      <c r="Z1237" s="15"/>
      <c r="AA1237" s="15"/>
    </row>
    <row r="1238" spans="1:27" ht="15" customHeight="1" x14ac:dyDescent="0.25">
      <c r="A1238" s="21">
        <v>865538128338</v>
      </c>
      <c r="B1238" s="6" t="s">
        <v>1307</v>
      </c>
      <c r="C1238" s="6" t="s">
        <v>528</v>
      </c>
      <c r="D1238" s="18" t="s">
        <v>3278</v>
      </c>
      <c r="E1238" s="19" t="s">
        <v>4211</v>
      </c>
      <c r="F1238" s="19" t="s">
        <v>3277</v>
      </c>
      <c r="G1238" s="19">
        <v>200</v>
      </c>
      <c r="H1238" s="19"/>
      <c r="I1238" s="19"/>
      <c r="J1238" s="19"/>
      <c r="K1238" s="19"/>
      <c r="L1238" s="19"/>
      <c r="M1238" s="19" t="s">
        <v>4212</v>
      </c>
      <c r="N1238" s="19" t="s">
        <v>3490</v>
      </c>
      <c r="O1238" s="19" t="s">
        <v>1303</v>
      </c>
      <c r="P1238" s="19" t="s">
        <v>872</v>
      </c>
      <c r="Q1238" s="19"/>
      <c r="R1238" s="8">
        <v>46329</v>
      </c>
      <c r="S1238" s="8">
        <v>46331</v>
      </c>
      <c r="T1238" s="19"/>
      <c r="U1238" s="19"/>
      <c r="V1238" s="19"/>
      <c r="W1238" s="19"/>
      <c r="X1238" s="15"/>
      <c r="Y1238" s="15"/>
      <c r="Z1238" s="15"/>
      <c r="AA1238" s="15"/>
    </row>
    <row r="1239" spans="1:27" ht="15" customHeight="1" x14ac:dyDescent="0.25">
      <c r="A1239" s="21">
        <v>34948281090</v>
      </c>
      <c r="B1239" s="6" t="s">
        <v>1307</v>
      </c>
      <c r="C1239" s="6" t="s">
        <v>528</v>
      </c>
      <c r="D1239" s="18" t="s">
        <v>3280</v>
      </c>
      <c r="E1239" s="19" t="s">
        <v>5363</v>
      </c>
      <c r="F1239" s="19" t="s">
        <v>3279</v>
      </c>
      <c r="G1239" s="19">
        <v>100</v>
      </c>
      <c r="H1239" s="19"/>
      <c r="I1239" s="19"/>
      <c r="J1239" s="19"/>
      <c r="K1239" s="19"/>
      <c r="L1239" s="19"/>
      <c r="M1239" s="19" t="s">
        <v>5364</v>
      </c>
      <c r="N1239" s="19" t="s">
        <v>3969</v>
      </c>
      <c r="O1239" s="19" t="s">
        <v>1306</v>
      </c>
      <c r="P1239" s="19" t="s">
        <v>1038</v>
      </c>
      <c r="Q1239" s="19" t="s">
        <v>4044</v>
      </c>
      <c r="R1239" s="8">
        <v>46329</v>
      </c>
      <c r="S1239" s="8">
        <v>46331</v>
      </c>
      <c r="T1239" s="19"/>
      <c r="U1239" s="19"/>
      <c r="V1239" s="19"/>
      <c r="W1239" s="19"/>
      <c r="X1239" s="15"/>
      <c r="Y1239" s="15"/>
      <c r="Z1239" s="15"/>
      <c r="AA1239" s="15"/>
    </row>
    <row r="1240" spans="1:27" ht="15" customHeight="1" x14ac:dyDescent="0.25">
      <c r="A1240" s="21">
        <v>8618815106999</v>
      </c>
      <c r="B1240" s="6" t="s">
        <v>1307</v>
      </c>
      <c r="C1240" s="6" t="s">
        <v>528</v>
      </c>
      <c r="D1240" s="18" t="s">
        <v>3282</v>
      </c>
      <c r="E1240" s="19" t="s">
        <v>5365</v>
      </c>
      <c r="F1240" s="19" t="s">
        <v>3281</v>
      </c>
      <c r="G1240" s="19">
        <v>200</v>
      </c>
      <c r="H1240" s="19"/>
      <c r="I1240" s="19"/>
      <c r="J1240" s="19"/>
      <c r="K1240" s="19"/>
      <c r="L1240" s="19"/>
      <c r="M1240" s="19" t="s">
        <v>5366</v>
      </c>
      <c r="N1240" s="19" t="s">
        <v>964</v>
      </c>
      <c r="O1240" s="19" t="s">
        <v>1303</v>
      </c>
      <c r="P1240" s="19" t="s">
        <v>872</v>
      </c>
      <c r="Q1240" s="19" t="s">
        <v>4045</v>
      </c>
      <c r="R1240" s="8">
        <v>46329</v>
      </c>
      <c r="S1240" s="8">
        <v>46331</v>
      </c>
      <c r="T1240" s="19"/>
      <c r="U1240" s="19"/>
      <c r="V1240" s="19"/>
      <c r="W1240" s="19"/>
      <c r="X1240" s="15"/>
      <c r="Y1240" s="15"/>
      <c r="Z1240" s="15"/>
      <c r="AA1240" s="15"/>
    </row>
    <row r="1241" spans="1:27" ht="15" customHeight="1" x14ac:dyDescent="0.25">
      <c r="A1241" s="21">
        <v>12039258525</v>
      </c>
      <c r="B1241" s="6" t="s">
        <v>1307</v>
      </c>
      <c r="C1241" s="6" t="s">
        <v>528</v>
      </c>
      <c r="D1241" s="18" t="s">
        <v>3284</v>
      </c>
      <c r="E1241" s="19" t="s">
        <v>5367</v>
      </c>
      <c r="F1241" s="19" t="s">
        <v>3283</v>
      </c>
      <c r="G1241" s="19">
        <v>100</v>
      </c>
      <c r="H1241" s="19"/>
      <c r="I1241" s="19"/>
      <c r="J1241" s="19"/>
      <c r="K1241" s="19"/>
      <c r="L1241" s="19"/>
      <c r="M1241" s="19" t="s">
        <v>5368</v>
      </c>
      <c r="N1241" s="19" t="s">
        <v>1049</v>
      </c>
      <c r="O1241" s="19" t="s">
        <v>782</v>
      </c>
      <c r="P1241" s="19" t="s">
        <v>782</v>
      </c>
      <c r="Q1241" s="19" t="s">
        <v>4046</v>
      </c>
      <c r="R1241" s="8">
        <v>46329</v>
      </c>
      <c r="S1241" s="8">
        <v>46331</v>
      </c>
      <c r="T1241" s="19"/>
      <c r="U1241" s="19"/>
      <c r="V1241" s="19"/>
      <c r="W1241" s="19"/>
      <c r="X1241" s="15"/>
      <c r="Y1241" s="15"/>
      <c r="Z1241" s="15"/>
      <c r="AA1241" s="15"/>
    </row>
    <row r="1242" spans="1:27" ht="15" customHeight="1" x14ac:dyDescent="0.25">
      <c r="A1242" s="21">
        <v>8637163658568</v>
      </c>
      <c r="B1242" s="6" t="s">
        <v>1307</v>
      </c>
      <c r="C1242" s="6" t="s">
        <v>528</v>
      </c>
      <c r="D1242" s="18" t="s">
        <v>3286</v>
      </c>
      <c r="E1242" s="19" t="s">
        <v>5369</v>
      </c>
      <c r="F1242" s="19" t="s">
        <v>3285</v>
      </c>
      <c r="G1242" s="19">
        <v>100</v>
      </c>
      <c r="H1242" s="19"/>
      <c r="I1242" s="19"/>
      <c r="J1242" s="19"/>
      <c r="K1242" s="19"/>
      <c r="L1242" s="19"/>
      <c r="M1242" s="19" t="s">
        <v>5370</v>
      </c>
      <c r="N1242" s="19" t="s">
        <v>4047</v>
      </c>
      <c r="O1242" s="19" t="s">
        <v>1303</v>
      </c>
      <c r="P1242" s="19" t="s">
        <v>872</v>
      </c>
      <c r="Q1242" s="19" t="s">
        <v>4048</v>
      </c>
      <c r="R1242" s="8">
        <v>46329</v>
      </c>
      <c r="S1242" s="8">
        <v>46331</v>
      </c>
      <c r="T1242" s="19"/>
      <c r="U1242" s="19"/>
      <c r="V1242" s="19"/>
      <c r="W1242" s="19"/>
      <c r="X1242" s="15"/>
      <c r="Y1242" s="15"/>
      <c r="Z1242" s="15"/>
      <c r="AA1242" s="15"/>
    </row>
    <row r="1243" spans="1:27" ht="15" customHeight="1" x14ac:dyDescent="0.25">
      <c r="A1243" s="21">
        <v>19496649487</v>
      </c>
      <c r="B1243" s="6" t="s">
        <v>1307</v>
      </c>
      <c r="C1243" s="6" t="s">
        <v>528</v>
      </c>
      <c r="D1243" s="18" t="s">
        <v>3288</v>
      </c>
      <c r="E1243" s="20" t="s">
        <v>6455</v>
      </c>
      <c r="F1243" s="19" t="s">
        <v>3287</v>
      </c>
      <c r="G1243" s="19">
        <v>100</v>
      </c>
      <c r="H1243" s="19"/>
      <c r="I1243" s="19"/>
      <c r="J1243" s="19"/>
      <c r="K1243" s="19"/>
      <c r="L1243" s="19"/>
      <c r="M1243" s="19" t="s">
        <v>6454</v>
      </c>
      <c r="N1243" s="19" t="s">
        <v>798</v>
      </c>
      <c r="O1243" s="19" t="s">
        <v>782</v>
      </c>
      <c r="P1243" s="19" t="s">
        <v>782</v>
      </c>
      <c r="Q1243" s="20" t="s">
        <v>6457</v>
      </c>
      <c r="R1243" s="8">
        <v>46329</v>
      </c>
      <c r="S1243" s="8">
        <v>46331</v>
      </c>
      <c r="T1243" s="19"/>
      <c r="U1243" s="19"/>
      <c r="V1243" s="19"/>
      <c r="W1243" s="19"/>
      <c r="X1243" s="15"/>
      <c r="Y1243" s="15"/>
      <c r="Z1243" s="15"/>
      <c r="AA1243" s="15"/>
    </row>
    <row r="1244" spans="1:27" ht="15" customHeight="1" x14ac:dyDescent="0.25">
      <c r="A1244" s="21">
        <v>865532591889</v>
      </c>
      <c r="B1244" s="6" t="s">
        <v>1307</v>
      </c>
      <c r="C1244" s="6" t="s">
        <v>528</v>
      </c>
      <c r="D1244" s="18" t="s">
        <v>3290</v>
      </c>
      <c r="E1244" s="19" t="s">
        <v>5371</v>
      </c>
      <c r="F1244" s="19" t="s">
        <v>3289</v>
      </c>
      <c r="G1244" s="19">
        <v>100</v>
      </c>
      <c r="H1244" s="19"/>
      <c r="I1244" s="19"/>
      <c r="J1244" s="19"/>
      <c r="K1244" s="19"/>
      <c r="L1244" s="19"/>
      <c r="M1244" s="19" t="s">
        <v>5372</v>
      </c>
      <c r="N1244" s="19" t="s">
        <v>3490</v>
      </c>
      <c r="O1244" s="19" t="s">
        <v>1303</v>
      </c>
      <c r="P1244" s="19" t="s">
        <v>872</v>
      </c>
      <c r="Q1244" s="19" t="s">
        <v>4049</v>
      </c>
      <c r="R1244" s="8">
        <v>46329</v>
      </c>
      <c r="S1244" s="8">
        <v>46331</v>
      </c>
      <c r="T1244" s="19"/>
      <c r="U1244" s="19"/>
      <c r="V1244" s="19"/>
      <c r="W1244" s="19"/>
      <c r="X1244" s="15"/>
      <c r="Y1244" s="15"/>
      <c r="Z1244" s="15"/>
      <c r="AA1244" s="15"/>
    </row>
    <row r="1245" spans="1:27" ht="15" customHeight="1" x14ac:dyDescent="0.25">
      <c r="A1245" s="21">
        <v>865357287987</v>
      </c>
      <c r="B1245" s="6" t="s">
        <v>1307</v>
      </c>
      <c r="C1245" s="6" t="s">
        <v>528</v>
      </c>
      <c r="D1245" s="18" t="s">
        <v>3292</v>
      </c>
      <c r="E1245" s="19" t="s">
        <v>5373</v>
      </c>
      <c r="F1245" s="19" t="s">
        <v>3291</v>
      </c>
      <c r="G1245" s="19">
        <v>200</v>
      </c>
      <c r="H1245" s="19"/>
      <c r="I1245" s="19"/>
      <c r="J1245" s="19"/>
      <c r="K1245" s="19"/>
      <c r="L1245" s="19"/>
      <c r="M1245" s="19" t="s">
        <v>5374</v>
      </c>
      <c r="N1245" s="19" t="s">
        <v>1055</v>
      </c>
      <c r="O1245" s="19" t="s">
        <v>1303</v>
      </c>
      <c r="P1245" s="19" t="s">
        <v>872</v>
      </c>
      <c r="Q1245" s="19" t="s">
        <v>4050</v>
      </c>
      <c r="R1245" s="8">
        <v>46329</v>
      </c>
      <c r="S1245" s="8">
        <v>46331</v>
      </c>
      <c r="T1245" s="19"/>
      <c r="U1245" s="19"/>
      <c r="V1245" s="19"/>
      <c r="W1245" s="19"/>
      <c r="X1245" s="15"/>
      <c r="Y1245" s="15"/>
      <c r="Z1245" s="15"/>
      <c r="AA1245" s="15"/>
    </row>
    <row r="1246" spans="1:27" ht="15" customHeight="1" x14ac:dyDescent="0.25">
      <c r="A1246" s="21">
        <v>527797960791</v>
      </c>
      <c r="B1246" s="6" t="s">
        <v>1307</v>
      </c>
      <c r="C1246" s="6" t="s">
        <v>528</v>
      </c>
      <c r="D1246" s="18" t="s">
        <v>3294</v>
      </c>
      <c r="E1246" s="19"/>
      <c r="F1246" s="19" t="s">
        <v>3293</v>
      </c>
      <c r="G1246" s="19">
        <v>100</v>
      </c>
      <c r="H1246" s="19"/>
      <c r="I1246" s="19"/>
      <c r="J1246" s="19"/>
      <c r="K1246" s="19"/>
      <c r="L1246" s="19"/>
      <c r="M1246" s="19" t="s">
        <v>6469</v>
      </c>
      <c r="N1246" s="19" t="s">
        <v>6470</v>
      </c>
      <c r="O1246" s="19" t="s">
        <v>782</v>
      </c>
      <c r="P1246" s="19" t="s">
        <v>920</v>
      </c>
      <c r="Q1246" s="20" t="s">
        <v>6471</v>
      </c>
      <c r="R1246" s="8">
        <v>46329</v>
      </c>
      <c r="S1246" s="8">
        <v>46331</v>
      </c>
      <c r="T1246" s="19"/>
      <c r="U1246" s="19"/>
      <c r="V1246" s="19"/>
      <c r="W1246" s="19"/>
      <c r="X1246" s="15"/>
      <c r="Y1246" s="15"/>
      <c r="Z1246" s="15"/>
      <c r="AA1246" s="15"/>
    </row>
    <row r="1247" spans="1:27" ht="15" customHeight="1" x14ac:dyDescent="0.25">
      <c r="A1247" s="21">
        <v>18884465685</v>
      </c>
      <c r="B1247" s="6" t="s">
        <v>1307</v>
      </c>
      <c r="C1247" s="6" t="s">
        <v>528</v>
      </c>
      <c r="D1247" s="18" t="s">
        <v>3296</v>
      </c>
      <c r="E1247" s="19" t="s">
        <v>5375</v>
      </c>
      <c r="F1247" s="19" t="s">
        <v>3295</v>
      </c>
      <c r="G1247" s="19">
        <v>400</v>
      </c>
      <c r="H1247" s="19"/>
      <c r="I1247" s="19"/>
      <c r="J1247" s="19"/>
      <c r="K1247" s="19"/>
      <c r="L1247" s="19"/>
      <c r="M1247" s="19" t="s">
        <v>5376</v>
      </c>
      <c r="N1247" s="19" t="s">
        <v>802</v>
      </c>
      <c r="O1247" s="19" t="s">
        <v>782</v>
      </c>
      <c r="P1247" s="19" t="s">
        <v>782</v>
      </c>
      <c r="Q1247" s="19"/>
      <c r="R1247" s="8">
        <v>46329</v>
      </c>
      <c r="S1247" s="8">
        <v>46331</v>
      </c>
      <c r="T1247" s="19"/>
      <c r="U1247" s="19"/>
      <c r="V1247" s="19"/>
      <c r="W1247" s="19"/>
      <c r="X1247" s="15"/>
      <c r="Y1247" s="15"/>
      <c r="Z1247" s="15"/>
      <c r="AA1247" s="15"/>
    </row>
    <row r="1248" spans="1:27" ht="15" customHeight="1" x14ac:dyDescent="0.25">
      <c r="A1248" s="21">
        <v>15628619161</v>
      </c>
      <c r="B1248" s="6" t="s">
        <v>1307</v>
      </c>
      <c r="C1248" s="6" t="s">
        <v>528</v>
      </c>
      <c r="D1248" s="18" t="s">
        <v>3298</v>
      </c>
      <c r="E1248" s="19" t="s">
        <v>5377</v>
      </c>
      <c r="F1248" s="19" t="s">
        <v>3297</v>
      </c>
      <c r="G1248" s="19">
        <v>400</v>
      </c>
      <c r="H1248" s="19"/>
      <c r="I1248" s="19"/>
      <c r="J1248" s="19"/>
      <c r="K1248" s="19"/>
      <c r="L1248" s="19"/>
      <c r="M1248" s="19" t="s">
        <v>5378</v>
      </c>
      <c r="N1248" s="19" t="s">
        <v>798</v>
      </c>
      <c r="O1248" s="19" t="s">
        <v>782</v>
      </c>
      <c r="P1248" s="19" t="s">
        <v>782</v>
      </c>
      <c r="Q1248" s="19"/>
      <c r="R1248" s="8">
        <v>46329</v>
      </c>
      <c r="S1248" s="8">
        <v>46331</v>
      </c>
      <c r="T1248" s="19"/>
      <c r="U1248" s="19"/>
      <c r="V1248" s="19"/>
      <c r="W1248" s="19"/>
      <c r="X1248" s="15"/>
      <c r="Y1248" s="15"/>
      <c r="Z1248" s="15"/>
      <c r="AA1248" s="15"/>
    </row>
    <row r="1249" spans="1:27" ht="15" customHeight="1" x14ac:dyDescent="0.25">
      <c r="A1249" s="21">
        <v>19018679332</v>
      </c>
      <c r="B1249" s="6" t="s">
        <v>1307</v>
      </c>
      <c r="C1249" s="6" t="s">
        <v>528</v>
      </c>
      <c r="D1249" s="18" t="s">
        <v>3300</v>
      </c>
      <c r="E1249" s="19" t="s">
        <v>5379</v>
      </c>
      <c r="F1249" s="19" t="s">
        <v>3299</v>
      </c>
      <c r="G1249" s="19">
        <v>400</v>
      </c>
      <c r="H1249" s="19"/>
      <c r="I1249" s="19"/>
      <c r="J1249" s="19"/>
      <c r="K1249" s="19"/>
      <c r="L1249" s="19"/>
      <c r="M1249" s="19" t="s">
        <v>5380</v>
      </c>
      <c r="N1249" s="19" t="s">
        <v>970</v>
      </c>
      <c r="O1249" s="19" t="s">
        <v>782</v>
      </c>
      <c r="P1249" s="19" t="s">
        <v>782</v>
      </c>
      <c r="Q1249" s="19" t="s">
        <v>4051</v>
      </c>
      <c r="R1249" s="8">
        <v>46329</v>
      </c>
      <c r="S1249" s="8">
        <v>46331</v>
      </c>
      <c r="T1249" s="19"/>
      <c r="U1249" s="19"/>
      <c r="V1249" s="19"/>
      <c r="W1249" s="19"/>
      <c r="X1249" s="15"/>
      <c r="Y1249" s="15"/>
      <c r="Z1249" s="15"/>
      <c r="AA1249" s="15"/>
    </row>
    <row r="1250" spans="1:27" ht="15" customHeight="1" x14ac:dyDescent="0.25">
      <c r="A1250" s="21">
        <v>8657687427900</v>
      </c>
      <c r="B1250" s="6" t="s">
        <v>1307</v>
      </c>
      <c r="C1250" s="6" t="s">
        <v>528</v>
      </c>
      <c r="D1250" s="18" t="s">
        <v>3302</v>
      </c>
      <c r="E1250" s="20" t="s">
        <v>6472</v>
      </c>
      <c r="F1250" s="19" t="s">
        <v>3301</v>
      </c>
      <c r="G1250" s="19">
        <v>100</v>
      </c>
      <c r="H1250" s="19"/>
      <c r="I1250" s="19"/>
      <c r="J1250" s="19"/>
      <c r="K1250" s="19"/>
      <c r="L1250" s="19"/>
      <c r="M1250" s="19" t="s">
        <v>6474</v>
      </c>
      <c r="N1250" s="19" t="s">
        <v>3593</v>
      </c>
      <c r="O1250" s="19" t="s">
        <v>1303</v>
      </c>
      <c r="P1250" s="19" t="s">
        <v>872</v>
      </c>
      <c r="Q1250" s="20" t="s">
        <v>6473</v>
      </c>
      <c r="R1250" s="8">
        <v>46329</v>
      </c>
      <c r="S1250" s="8">
        <v>46331</v>
      </c>
      <c r="T1250" s="19"/>
      <c r="U1250" s="19"/>
      <c r="V1250" s="19"/>
      <c r="W1250" s="19"/>
      <c r="X1250" s="15"/>
      <c r="Y1250" s="15"/>
      <c r="Z1250" s="15"/>
      <c r="AA1250" s="15"/>
    </row>
    <row r="1251" spans="1:27" ht="15" customHeight="1" x14ac:dyDescent="0.25">
      <c r="A1251" s="21">
        <v>865354678678</v>
      </c>
      <c r="B1251" s="6" t="s">
        <v>1307</v>
      </c>
      <c r="C1251" s="6" t="s">
        <v>528</v>
      </c>
      <c r="D1251" s="18" t="s">
        <v>3304</v>
      </c>
      <c r="E1251" s="19" t="s">
        <v>5381</v>
      </c>
      <c r="F1251" s="19" t="s">
        <v>3303</v>
      </c>
      <c r="G1251" s="19">
        <v>200</v>
      </c>
      <c r="H1251" s="19"/>
      <c r="I1251" s="19"/>
      <c r="J1251" s="19"/>
      <c r="K1251" s="19"/>
      <c r="L1251" s="19"/>
      <c r="M1251" s="19" t="s">
        <v>5382</v>
      </c>
      <c r="N1251" s="19" t="s">
        <v>3405</v>
      </c>
      <c r="O1251" s="19" t="s">
        <v>1303</v>
      </c>
      <c r="P1251" s="19" t="s">
        <v>872</v>
      </c>
      <c r="Q1251" s="20" t="s">
        <v>5460</v>
      </c>
      <c r="R1251" s="8">
        <v>46329</v>
      </c>
      <c r="S1251" s="8">
        <v>46331</v>
      </c>
      <c r="T1251" s="19"/>
      <c r="U1251" s="19"/>
      <c r="V1251" s="19"/>
      <c r="W1251" s="19"/>
      <c r="X1251" s="15"/>
      <c r="Y1251" s="15"/>
      <c r="Z1251" s="15"/>
      <c r="AA1251" s="15"/>
    </row>
    <row r="1252" spans="1:27" ht="15" customHeight="1" x14ac:dyDescent="0.25">
      <c r="A1252" s="21">
        <v>19094762860</v>
      </c>
      <c r="B1252" s="6" t="s">
        <v>1307</v>
      </c>
      <c r="C1252" s="6" t="s">
        <v>528</v>
      </c>
      <c r="D1252" s="18" t="s">
        <v>3306</v>
      </c>
      <c r="E1252" s="20" t="s">
        <v>6475</v>
      </c>
      <c r="F1252" s="19" t="s">
        <v>3305</v>
      </c>
      <c r="G1252" s="19">
        <v>600</v>
      </c>
      <c r="H1252" s="19"/>
      <c r="I1252" s="19"/>
      <c r="J1252" s="19"/>
      <c r="K1252" s="19"/>
      <c r="L1252" s="19"/>
      <c r="M1252" s="19" t="s">
        <v>6476</v>
      </c>
      <c r="N1252" s="19" t="s">
        <v>798</v>
      </c>
      <c r="O1252" s="19" t="s">
        <v>782</v>
      </c>
      <c r="P1252" s="19" t="s">
        <v>782</v>
      </c>
      <c r="Q1252" s="19"/>
      <c r="R1252" s="8">
        <v>46329</v>
      </c>
      <c r="S1252" s="8">
        <v>46331</v>
      </c>
      <c r="T1252" s="19"/>
      <c r="U1252" s="19"/>
      <c r="V1252" s="19"/>
      <c r="W1252" s="19"/>
      <c r="X1252" s="15"/>
      <c r="Y1252" s="15"/>
      <c r="Z1252" s="15"/>
      <c r="AA1252" s="15"/>
    </row>
    <row r="1253" spans="1:27" ht="15" customHeight="1" x14ac:dyDescent="0.25">
      <c r="A1253" s="21">
        <v>8657687502209</v>
      </c>
      <c r="B1253" s="6" t="s">
        <v>1307</v>
      </c>
      <c r="C1253" s="6" t="s">
        <v>528</v>
      </c>
      <c r="D1253" s="18" t="s">
        <v>3308</v>
      </c>
      <c r="E1253" s="19" t="s">
        <v>5383</v>
      </c>
      <c r="F1253" s="19" t="s">
        <v>3307</v>
      </c>
      <c r="G1253" s="19">
        <v>100</v>
      </c>
      <c r="H1253" s="19"/>
      <c r="I1253" s="19"/>
      <c r="J1253" s="19"/>
      <c r="K1253" s="19"/>
      <c r="L1253" s="19"/>
      <c r="M1253" s="19" t="s">
        <v>5384</v>
      </c>
      <c r="N1253" s="19" t="s">
        <v>872</v>
      </c>
      <c r="O1253" s="19" t="s">
        <v>1303</v>
      </c>
      <c r="P1253" s="19" t="s">
        <v>872</v>
      </c>
      <c r="Q1253" s="19"/>
      <c r="R1253" s="8">
        <v>46329</v>
      </c>
      <c r="S1253" s="8">
        <v>46331</v>
      </c>
      <c r="T1253" s="19"/>
      <c r="U1253" s="19"/>
      <c r="V1253" s="19"/>
      <c r="W1253" s="19"/>
      <c r="X1253" s="15"/>
      <c r="Y1253" s="15"/>
      <c r="Z1253" s="15"/>
      <c r="AA1253" s="15"/>
    </row>
    <row r="1254" spans="1:27" ht="15" customHeight="1" x14ac:dyDescent="0.25">
      <c r="A1254" s="21">
        <v>85225273499</v>
      </c>
      <c r="B1254" s="6" t="s">
        <v>1307</v>
      </c>
      <c r="C1254" s="6" t="s">
        <v>528</v>
      </c>
      <c r="D1254" s="18" t="s">
        <v>3310</v>
      </c>
      <c r="E1254" s="20" t="s">
        <v>6477</v>
      </c>
      <c r="F1254" s="19" t="s">
        <v>3309</v>
      </c>
      <c r="G1254" s="19">
        <v>100</v>
      </c>
      <c r="H1254" s="19"/>
      <c r="I1254" s="19"/>
      <c r="J1254" s="19"/>
      <c r="K1254" s="19"/>
      <c r="L1254" s="19"/>
      <c r="M1254" s="19" t="s">
        <v>6479</v>
      </c>
      <c r="N1254" s="19" t="s">
        <v>6480</v>
      </c>
      <c r="O1254" s="19" t="s">
        <v>1303</v>
      </c>
      <c r="P1254" s="19" t="s">
        <v>3635</v>
      </c>
      <c r="Q1254" s="20" t="s">
        <v>6478</v>
      </c>
      <c r="R1254" s="8">
        <v>46329</v>
      </c>
      <c r="S1254" s="8">
        <v>46331</v>
      </c>
      <c r="T1254" s="19"/>
      <c r="U1254" s="19"/>
      <c r="V1254" s="19"/>
      <c r="W1254" s="19"/>
      <c r="X1254" s="15"/>
      <c r="Y1254" s="15"/>
      <c r="Z1254" s="15"/>
      <c r="AA1254" s="15"/>
    </row>
    <row r="1255" spans="1:27" ht="15" customHeight="1" x14ac:dyDescent="0.25">
      <c r="A1255" s="21">
        <v>867198797200</v>
      </c>
      <c r="B1255" s="6" t="s">
        <v>1307</v>
      </c>
      <c r="C1255" s="6" t="s">
        <v>528</v>
      </c>
      <c r="D1255" s="18" t="s">
        <v>3312</v>
      </c>
      <c r="E1255" s="19" t="s">
        <v>5385</v>
      </c>
      <c r="F1255" s="19" t="s">
        <v>3311</v>
      </c>
      <c r="G1255" s="19">
        <v>100</v>
      </c>
      <c r="H1255" s="19"/>
      <c r="I1255" s="19"/>
      <c r="J1255" s="19"/>
      <c r="K1255" s="19"/>
      <c r="L1255" s="19"/>
      <c r="M1255" s="19" t="s">
        <v>5386</v>
      </c>
      <c r="N1255" s="19" t="s">
        <v>3675</v>
      </c>
      <c r="O1255" s="19" t="s">
        <v>1303</v>
      </c>
      <c r="P1255" s="19" t="s">
        <v>872</v>
      </c>
      <c r="Q1255" s="19" t="s">
        <v>4052</v>
      </c>
      <c r="R1255" s="8">
        <v>46329</v>
      </c>
      <c r="S1255" s="8">
        <v>46331</v>
      </c>
      <c r="T1255" s="19"/>
      <c r="U1255" s="19"/>
      <c r="V1255" s="19"/>
      <c r="W1255" s="19"/>
      <c r="X1255" s="15"/>
      <c r="Y1255" s="15"/>
      <c r="Z1255" s="15"/>
      <c r="AA1255" s="15"/>
    </row>
    <row r="1256" spans="1:27" ht="15" customHeight="1" x14ac:dyDescent="0.25">
      <c r="A1256" s="21">
        <v>862288829631</v>
      </c>
      <c r="B1256" s="6" t="s">
        <v>1307</v>
      </c>
      <c r="C1256" s="6" t="s">
        <v>528</v>
      </c>
      <c r="D1256" s="18" t="s">
        <v>3314</v>
      </c>
      <c r="E1256" s="19" t="s">
        <v>5387</v>
      </c>
      <c r="F1256" s="19" t="s">
        <v>3313</v>
      </c>
      <c r="G1256" s="19">
        <v>200</v>
      </c>
      <c r="H1256" s="19"/>
      <c r="I1256" s="19"/>
      <c r="J1256" s="19"/>
      <c r="K1256" s="19"/>
      <c r="L1256" s="19"/>
      <c r="M1256" s="19" t="s">
        <v>5388</v>
      </c>
      <c r="N1256" s="19" t="s">
        <v>3692</v>
      </c>
      <c r="O1256" s="19" t="s">
        <v>1303</v>
      </c>
      <c r="P1256" s="19" t="s">
        <v>872</v>
      </c>
      <c r="Q1256" s="19" t="s">
        <v>4053</v>
      </c>
      <c r="R1256" s="8">
        <v>46329</v>
      </c>
      <c r="S1256" s="8">
        <v>46331</v>
      </c>
      <c r="T1256" s="19"/>
      <c r="U1256" s="19"/>
      <c r="V1256" s="19"/>
      <c r="W1256" s="19"/>
      <c r="X1256" s="15"/>
      <c r="Y1256" s="15"/>
      <c r="Z1256" s="15"/>
      <c r="AA1256" s="15"/>
    </row>
    <row r="1257" spans="1:27" ht="15" customHeight="1" x14ac:dyDescent="0.25">
      <c r="A1257" s="21">
        <v>8675725556639</v>
      </c>
      <c r="B1257" s="6" t="s">
        <v>1307</v>
      </c>
      <c r="C1257" s="6" t="s">
        <v>528</v>
      </c>
      <c r="D1257" s="18" t="s">
        <v>3316</v>
      </c>
      <c r="E1257" s="19" t="s">
        <v>5389</v>
      </c>
      <c r="F1257" s="19" t="s">
        <v>3315</v>
      </c>
      <c r="G1257" s="19">
        <v>200</v>
      </c>
      <c r="H1257" s="19"/>
      <c r="I1257" s="19"/>
      <c r="J1257" s="19"/>
      <c r="K1257" s="19"/>
      <c r="L1257" s="19"/>
      <c r="M1257" s="19" t="s">
        <v>5390</v>
      </c>
      <c r="N1257" s="19" t="s">
        <v>902</v>
      </c>
      <c r="O1257" s="19" t="s">
        <v>1303</v>
      </c>
      <c r="P1257" s="19" t="s">
        <v>872</v>
      </c>
      <c r="Q1257" s="19" t="s">
        <v>4054</v>
      </c>
      <c r="R1257" s="8">
        <v>46329</v>
      </c>
      <c r="S1257" s="8">
        <v>46331</v>
      </c>
      <c r="T1257" s="19"/>
      <c r="U1257" s="19"/>
      <c r="V1257" s="19"/>
      <c r="W1257" s="19"/>
      <c r="X1257" s="15"/>
      <c r="Y1257" s="15"/>
      <c r="Z1257" s="15"/>
      <c r="AA1257" s="15"/>
    </row>
    <row r="1258" spans="1:27" ht="15" customHeight="1" x14ac:dyDescent="0.25">
      <c r="A1258" s="21">
        <v>59176762031</v>
      </c>
      <c r="B1258" s="6" t="s">
        <v>1307</v>
      </c>
      <c r="C1258" s="6" t="s">
        <v>528</v>
      </c>
      <c r="D1258" s="18" t="s">
        <v>3318</v>
      </c>
      <c r="E1258" s="19" t="s">
        <v>5391</v>
      </c>
      <c r="F1258" s="19" t="s">
        <v>3317</v>
      </c>
      <c r="G1258" s="19">
        <v>200</v>
      </c>
      <c r="H1258" s="19"/>
      <c r="I1258" s="19"/>
      <c r="J1258" s="19"/>
      <c r="K1258" s="19"/>
      <c r="L1258" s="19"/>
      <c r="M1258" s="19" t="s">
        <v>5392</v>
      </c>
      <c r="N1258" s="19" t="s">
        <v>4055</v>
      </c>
      <c r="O1258" s="19" t="s">
        <v>1303</v>
      </c>
      <c r="P1258" s="19" t="s">
        <v>4055</v>
      </c>
      <c r="Q1258" s="19" t="s">
        <v>4056</v>
      </c>
      <c r="R1258" s="8">
        <v>46329</v>
      </c>
      <c r="S1258" s="8">
        <v>46331</v>
      </c>
      <c r="T1258" s="19"/>
      <c r="U1258" s="19"/>
      <c r="V1258" s="19"/>
      <c r="W1258" s="19"/>
      <c r="X1258" s="15"/>
      <c r="Y1258" s="15"/>
      <c r="Z1258" s="15"/>
      <c r="AA1258" s="15"/>
    </row>
    <row r="1259" spans="1:27" ht="15" customHeight="1" x14ac:dyDescent="0.25">
      <c r="A1259" s="21">
        <v>60367331020</v>
      </c>
      <c r="B1259" s="6" t="s">
        <v>1307</v>
      </c>
      <c r="C1259" s="6" t="s">
        <v>528</v>
      </c>
      <c r="D1259" s="18" t="s">
        <v>3320</v>
      </c>
      <c r="E1259" s="19"/>
      <c r="F1259" s="19" t="s">
        <v>3319</v>
      </c>
      <c r="G1259" s="19">
        <v>200</v>
      </c>
      <c r="H1259" s="19"/>
      <c r="I1259" s="19"/>
      <c r="J1259" s="19"/>
      <c r="K1259" s="19"/>
      <c r="L1259" s="19"/>
      <c r="M1259" s="19" t="s">
        <v>5393</v>
      </c>
      <c r="N1259" s="19" t="s">
        <v>3460</v>
      </c>
      <c r="O1259" s="19" t="s">
        <v>1303</v>
      </c>
      <c r="P1259" s="19" t="s">
        <v>3407</v>
      </c>
      <c r="Q1259" s="19"/>
      <c r="R1259" s="8">
        <v>46329</v>
      </c>
      <c r="S1259" s="8">
        <v>46331</v>
      </c>
      <c r="T1259" s="19"/>
      <c r="U1259" s="19"/>
      <c r="V1259" s="19"/>
      <c r="W1259" s="19"/>
      <c r="X1259" s="15"/>
      <c r="Y1259" s="15"/>
      <c r="Z1259" s="15"/>
      <c r="AA1259" s="15"/>
    </row>
    <row r="1260" spans="1:27" ht="15" customHeight="1" x14ac:dyDescent="0.25">
      <c r="A1260" s="21">
        <v>88647693265</v>
      </c>
      <c r="B1260" s="6" t="s">
        <v>1307</v>
      </c>
      <c r="C1260" s="6" t="s">
        <v>528</v>
      </c>
      <c r="D1260" s="18" t="s">
        <v>3322</v>
      </c>
      <c r="E1260" s="19" t="s">
        <v>5394</v>
      </c>
      <c r="F1260" s="19" t="s">
        <v>3321</v>
      </c>
      <c r="G1260" s="19">
        <v>100</v>
      </c>
      <c r="H1260" s="19"/>
      <c r="I1260" s="19"/>
      <c r="J1260" s="19"/>
      <c r="K1260" s="19"/>
      <c r="L1260" s="19"/>
      <c r="M1260" s="19" t="s">
        <v>5395</v>
      </c>
      <c r="N1260" s="19" t="s">
        <v>988</v>
      </c>
      <c r="O1260" s="19" t="s">
        <v>1303</v>
      </c>
      <c r="P1260" s="19" t="s">
        <v>819</v>
      </c>
      <c r="Q1260" s="19"/>
      <c r="R1260" s="8">
        <v>46329</v>
      </c>
      <c r="S1260" s="8">
        <v>46331</v>
      </c>
      <c r="T1260" s="19"/>
      <c r="U1260" s="19"/>
      <c r="V1260" s="19"/>
      <c r="W1260" s="19"/>
      <c r="X1260" s="15"/>
      <c r="Y1260" s="15"/>
      <c r="Z1260" s="15"/>
      <c r="AA1260" s="15"/>
    </row>
    <row r="1261" spans="1:27" ht="15" customHeight="1" x14ac:dyDescent="0.25">
      <c r="A1261" s="21">
        <v>865462776888</v>
      </c>
      <c r="B1261" s="6" t="s">
        <v>1307</v>
      </c>
      <c r="C1261" s="6" t="s">
        <v>528</v>
      </c>
      <c r="D1261" s="18" t="s">
        <v>3324</v>
      </c>
      <c r="E1261" s="19" t="s">
        <v>5396</v>
      </c>
      <c r="F1261" s="19" t="s">
        <v>3323</v>
      </c>
      <c r="G1261" s="19">
        <v>200</v>
      </c>
      <c r="H1261" s="19"/>
      <c r="I1261" s="19"/>
      <c r="J1261" s="19"/>
      <c r="K1261" s="19"/>
      <c r="L1261" s="19"/>
      <c r="M1261" s="19" t="s">
        <v>5397</v>
      </c>
      <c r="N1261" s="19" t="s">
        <v>1055</v>
      </c>
      <c r="O1261" s="19" t="s">
        <v>1303</v>
      </c>
      <c r="P1261" s="19" t="s">
        <v>872</v>
      </c>
      <c r="Q1261" s="19"/>
      <c r="R1261" s="8">
        <v>46329</v>
      </c>
      <c r="S1261" s="8">
        <v>46331</v>
      </c>
      <c r="T1261" s="19"/>
      <c r="U1261" s="19"/>
      <c r="V1261" s="19"/>
      <c r="W1261" s="19"/>
      <c r="X1261" s="15"/>
      <c r="Y1261" s="15"/>
      <c r="Z1261" s="15"/>
      <c r="AA1261" s="15"/>
    </row>
    <row r="1262" spans="1:27" ht="15" customHeight="1" x14ac:dyDescent="0.25">
      <c r="A1262" s="21">
        <v>863513520586</v>
      </c>
      <c r="B1262" s="6" t="s">
        <v>1307</v>
      </c>
      <c r="C1262" s="6" t="s">
        <v>528</v>
      </c>
      <c r="D1262" s="18" t="s">
        <v>3326</v>
      </c>
      <c r="E1262" s="19" t="s">
        <v>5398</v>
      </c>
      <c r="F1262" s="19" t="s">
        <v>3325</v>
      </c>
      <c r="G1262" s="19">
        <v>100</v>
      </c>
      <c r="H1262" s="19"/>
      <c r="I1262" s="19"/>
      <c r="J1262" s="19"/>
      <c r="K1262" s="19"/>
      <c r="L1262" s="19"/>
      <c r="M1262" s="19" t="s">
        <v>5399</v>
      </c>
      <c r="N1262" s="19" t="s">
        <v>4057</v>
      </c>
      <c r="O1262" s="19" t="s">
        <v>1303</v>
      </c>
      <c r="P1262" s="19" t="s">
        <v>872</v>
      </c>
      <c r="Q1262" s="19" t="s">
        <v>4058</v>
      </c>
      <c r="R1262" s="8">
        <v>46329</v>
      </c>
      <c r="S1262" s="8">
        <v>46331</v>
      </c>
      <c r="T1262" s="19"/>
      <c r="U1262" s="19"/>
      <c r="V1262" s="19"/>
      <c r="W1262" s="19"/>
      <c r="X1262" s="15"/>
      <c r="Y1262" s="15"/>
      <c r="Z1262" s="15"/>
      <c r="AA1262" s="15"/>
    </row>
    <row r="1263" spans="1:27" ht="15" customHeight="1" x14ac:dyDescent="0.25">
      <c r="A1263" s="21">
        <v>905302092139</v>
      </c>
      <c r="B1263" s="6" t="s">
        <v>1307</v>
      </c>
      <c r="C1263" s="6" t="s">
        <v>528</v>
      </c>
      <c r="D1263" s="18" t="s">
        <v>3328</v>
      </c>
      <c r="E1263" s="20" t="s">
        <v>6481</v>
      </c>
      <c r="F1263" s="19" t="s">
        <v>3327</v>
      </c>
      <c r="G1263" s="19">
        <v>200</v>
      </c>
      <c r="H1263" s="19"/>
      <c r="I1263" s="19"/>
      <c r="J1263" s="19"/>
      <c r="K1263" s="19"/>
      <c r="L1263" s="19"/>
      <c r="M1263" s="19" t="s">
        <v>6482</v>
      </c>
      <c r="N1263" s="19" t="s">
        <v>1225</v>
      </c>
      <c r="O1263" s="19" t="s">
        <v>1303</v>
      </c>
      <c r="P1263" s="19" t="s">
        <v>1226</v>
      </c>
      <c r="Q1263" s="20" t="s">
        <v>6483</v>
      </c>
      <c r="R1263" s="8">
        <v>46329</v>
      </c>
      <c r="S1263" s="8">
        <v>46331</v>
      </c>
      <c r="T1263" s="19"/>
      <c r="U1263" s="19"/>
      <c r="V1263" s="19"/>
      <c r="W1263" s="19"/>
      <c r="X1263" s="15"/>
      <c r="Y1263" s="15"/>
      <c r="Z1263" s="15"/>
      <c r="AA1263" s="15"/>
    </row>
    <row r="1264" spans="1:27" ht="15" customHeight="1" x14ac:dyDescent="0.25">
      <c r="A1264" s="21">
        <v>60330812330</v>
      </c>
      <c r="B1264" s="6" t="s">
        <v>1307</v>
      </c>
      <c r="C1264" s="6" t="s">
        <v>528</v>
      </c>
      <c r="D1264" s="18" t="s">
        <v>3330</v>
      </c>
      <c r="E1264" s="19" t="s">
        <v>5400</v>
      </c>
      <c r="F1264" s="19" t="s">
        <v>3329</v>
      </c>
      <c r="G1264" s="19">
        <v>100</v>
      </c>
      <c r="H1264" s="19"/>
      <c r="I1264" s="19"/>
      <c r="J1264" s="19"/>
      <c r="K1264" s="19"/>
      <c r="L1264" s="19"/>
      <c r="M1264" s="19" t="s">
        <v>5401</v>
      </c>
      <c r="N1264" s="19" t="s">
        <v>3460</v>
      </c>
      <c r="O1264" s="19" t="s">
        <v>1303</v>
      </c>
      <c r="P1264" s="19" t="s">
        <v>3407</v>
      </c>
      <c r="Q1264" s="19" t="s">
        <v>4059</v>
      </c>
      <c r="R1264" s="8">
        <v>46329</v>
      </c>
      <c r="S1264" s="8">
        <v>46331</v>
      </c>
      <c r="T1264" s="19"/>
      <c r="U1264" s="19"/>
      <c r="V1264" s="19"/>
      <c r="W1264" s="19"/>
      <c r="X1264" s="15"/>
      <c r="Y1264" s="15"/>
      <c r="Z1264" s="15"/>
      <c r="AA1264" s="15"/>
    </row>
    <row r="1265" spans="1:27" ht="15" customHeight="1" x14ac:dyDescent="0.25">
      <c r="A1265" s="21">
        <v>81665354111</v>
      </c>
      <c r="B1265" s="6" t="s">
        <v>1307</v>
      </c>
      <c r="C1265" s="6" t="s">
        <v>528</v>
      </c>
      <c r="D1265" s="18" t="s">
        <v>3332</v>
      </c>
      <c r="E1265" s="19" t="s">
        <v>5402</v>
      </c>
      <c r="F1265" s="19" t="s">
        <v>3331</v>
      </c>
      <c r="G1265" s="19">
        <v>200</v>
      </c>
      <c r="H1265" s="19"/>
      <c r="I1265" s="19"/>
      <c r="J1265" s="19"/>
      <c r="K1265" s="19"/>
      <c r="L1265" s="19"/>
      <c r="M1265" s="19" t="s">
        <v>5403</v>
      </c>
      <c r="N1265" s="19" t="s">
        <v>3801</v>
      </c>
      <c r="O1265" s="19" t="s">
        <v>1303</v>
      </c>
      <c r="P1265" s="19" t="s">
        <v>3539</v>
      </c>
      <c r="Q1265" s="19"/>
      <c r="R1265" s="8">
        <v>46329</v>
      </c>
      <c r="S1265" s="8">
        <v>46331</v>
      </c>
      <c r="T1265" s="19"/>
      <c r="U1265" s="19"/>
      <c r="V1265" s="19"/>
      <c r="W1265" s="19"/>
      <c r="X1265" s="15"/>
      <c r="Y1265" s="15"/>
      <c r="Z1265" s="15"/>
      <c r="AA1265" s="15"/>
    </row>
    <row r="1266" spans="1:27" ht="15" customHeight="1" x14ac:dyDescent="0.25">
      <c r="A1266" s="21" t="s">
        <v>4581</v>
      </c>
      <c r="B1266" s="6" t="s">
        <v>1307</v>
      </c>
      <c r="C1266" s="6" t="s">
        <v>528</v>
      </c>
      <c r="D1266" s="18" t="s">
        <v>3334</v>
      </c>
      <c r="E1266" s="20" t="s">
        <v>6484</v>
      </c>
      <c r="F1266" s="19" t="s">
        <v>3333</v>
      </c>
      <c r="G1266" s="19">
        <v>200</v>
      </c>
      <c r="H1266" s="19"/>
      <c r="I1266" s="19"/>
      <c r="J1266" s="19"/>
      <c r="K1266" s="19"/>
      <c r="L1266" s="19"/>
      <c r="M1266" s="19" t="s">
        <v>868</v>
      </c>
      <c r="N1266" s="19" t="s">
        <v>868</v>
      </c>
      <c r="O1266" s="19" t="s">
        <v>1303</v>
      </c>
      <c r="P1266" s="19"/>
      <c r="Q1266" s="19"/>
      <c r="R1266" s="8">
        <v>46329</v>
      </c>
      <c r="S1266" s="8">
        <v>46331</v>
      </c>
      <c r="T1266" s="19"/>
      <c r="U1266" s="19"/>
      <c r="V1266" s="19"/>
      <c r="W1266" s="19"/>
      <c r="X1266" s="15"/>
      <c r="Y1266" s="15"/>
      <c r="Z1266" s="15"/>
      <c r="AA1266" s="15"/>
    </row>
    <row r="1267" spans="1:27" ht="15" customHeight="1" x14ac:dyDescent="0.25">
      <c r="A1267" s="21">
        <v>8006025432</v>
      </c>
      <c r="B1267" s="6" t="s">
        <v>1307</v>
      </c>
      <c r="C1267" s="6" t="s">
        <v>528</v>
      </c>
      <c r="D1267" s="18" t="s">
        <v>3336</v>
      </c>
      <c r="E1267" s="19" t="s">
        <v>5404</v>
      </c>
      <c r="F1267" s="19" t="s">
        <v>3335</v>
      </c>
      <c r="G1267" s="19">
        <v>100</v>
      </c>
      <c r="H1267" s="19"/>
      <c r="I1267" s="19"/>
      <c r="J1267" s="19"/>
      <c r="K1267" s="19"/>
      <c r="L1267" s="19"/>
      <c r="M1267" s="19" t="s">
        <v>5405</v>
      </c>
      <c r="N1267" s="19" t="s">
        <v>4060</v>
      </c>
      <c r="O1267" s="19" t="s">
        <v>1302</v>
      </c>
      <c r="P1267" s="19" t="s">
        <v>790</v>
      </c>
      <c r="Q1267" s="19" t="s">
        <v>4061</v>
      </c>
      <c r="R1267" s="8">
        <v>46329</v>
      </c>
      <c r="S1267" s="8">
        <v>46331</v>
      </c>
      <c r="T1267" s="19"/>
      <c r="U1267" s="19"/>
      <c r="V1267" s="19"/>
      <c r="W1267" s="19"/>
      <c r="X1267" s="15"/>
      <c r="Y1267" s="15"/>
      <c r="Z1267" s="15"/>
      <c r="AA1267" s="15"/>
    </row>
    <row r="1268" spans="1:27" ht="15" customHeight="1" x14ac:dyDescent="0.25">
      <c r="A1268" s="21">
        <v>903322390538</v>
      </c>
      <c r="B1268" s="6" t="s">
        <v>1307</v>
      </c>
      <c r="C1268" s="6" t="s">
        <v>528</v>
      </c>
      <c r="D1268" s="18" t="s">
        <v>3338</v>
      </c>
      <c r="E1268" s="20" t="s">
        <v>6456</v>
      </c>
      <c r="F1268" s="19" t="s">
        <v>3337</v>
      </c>
      <c r="G1268" s="19">
        <v>100</v>
      </c>
      <c r="H1268" s="19"/>
      <c r="I1268" s="19"/>
      <c r="J1268" s="19"/>
      <c r="K1268" s="19"/>
      <c r="L1268" s="19"/>
      <c r="M1268" s="19" t="s">
        <v>6485</v>
      </c>
      <c r="N1268" s="19" t="s">
        <v>3982</v>
      </c>
      <c r="O1268" s="19" t="s">
        <v>1303</v>
      </c>
      <c r="P1268" s="19" t="s">
        <v>1226</v>
      </c>
      <c r="Q1268" s="20" t="s">
        <v>6486</v>
      </c>
      <c r="R1268" s="8">
        <v>46329</v>
      </c>
      <c r="S1268" s="8">
        <v>46331</v>
      </c>
      <c r="T1268" s="19"/>
      <c r="U1268" s="19"/>
      <c r="V1268" s="19"/>
      <c r="W1268" s="19"/>
      <c r="X1268" s="15"/>
      <c r="Y1268" s="15"/>
      <c r="Z1268" s="15"/>
      <c r="AA1268" s="15"/>
    </row>
    <row r="1269" spans="1:27" ht="15" customHeight="1" x14ac:dyDescent="0.25">
      <c r="A1269" s="21">
        <v>17153865867</v>
      </c>
      <c r="B1269" s="6" t="s">
        <v>1307</v>
      </c>
      <c r="C1269" s="6" t="s">
        <v>528</v>
      </c>
      <c r="D1269" s="18" t="s">
        <v>3340</v>
      </c>
      <c r="E1269" s="20" t="s">
        <v>6488</v>
      </c>
      <c r="F1269" s="19" t="s">
        <v>3339</v>
      </c>
      <c r="G1269" s="19">
        <v>200</v>
      </c>
      <c r="H1269" s="19"/>
      <c r="I1269" s="19"/>
      <c r="J1269" s="19"/>
      <c r="K1269" s="19"/>
      <c r="L1269" s="19"/>
      <c r="M1269" s="19" t="s">
        <v>6487</v>
      </c>
      <c r="N1269" s="19" t="s">
        <v>891</v>
      </c>
      <c r="O1269" s="19" t="s">
        <v>782</v>
      </c>
      <c r="P1269" s="19" t="s">
        <v>782</v>
      </c>
      <c r="Q1269" s="20" t="s">
        <v>6489</v>
      </c>
      <c r="R1269" s="8">
        <v>46329</v>
      </c>
      <c r="S1269" s="8">
        <v>46331</v>
      </c>
      <c r="T1269" s="19"/>
      <c r="U1269" s="19"/>
      <c r="V1269" s="19"/>
      <c r="W1269" s="19"/>
      <c r="X1269" s="15"/>
      <c r="Y1269" s="15"/>
      <c r="Z1269" s="15"/>
      <c r="AA1269" s="15"/>
    </row>
    <row r="1270" spans="1:27" ht="15" customHeight="1" x14ac:dyDescent="0.25">
      <c r="A1270" s="21">
        <v>8657683723666</v>
      </c>
      <c r="B1270" s="6" t="s">
        <v>1307</v>
      </c>
      <c r="C1270" s="6" t="s">
        <v>528</v>
      </c>
      <c r="D1270" s="18" t="s">
        <v>3342</v>
      </c>
      <c r="E1270" s="19" t="s">
        <v>5406</v>
      </c>
      <c r="F1270" s="19" t="s">
        <v>3341</v>
      </c>
      <c r="G1270" s="19">
        <v>100</v>
      </c>
      <c r="H1270" s="19"/>
      <c r="I1270" s="19"/>
      <c r="J1270" s="19"/>
      <c r="K1270" s="19"/>
      <c r="L1270" s="19"/>
      <c r="M1270" s="19" t="s">
        <v>5407</v>
      </c>
      <c r="N1270" s="19" t="s">
        <v>3461</v>
      </c>
      <c r="O1270" s="19" t="s">
        <v>1303</v>
      </c>
      <c r="P1270" s="19" t="s">
        <v>872</v>
      </c>
      <c r="Q1270" s="19"/>
      <c r="R1270" s="8">
        <v>46329</v>
      </c>
      <c r="S1270" s="8">
        <v>46331</v>
      </c>
      <c r="T1270" s="19"/>
      <c r="U1270" s="19"/>
      <c r="V1270" s="19"/>
      <c r="W1270" s="19"/>
      <c r="X1270" s="15"/>
      <c r="Y1270" s="15"/>
      <c r="Z1270" s="15"/>
      <c r="AA1270" s="15"/>
    </row>
    <row r="1271" spans="1:27" ht="15" customHeight="1" x14ac:dyDescent="0.25">
      <c r="A1271" s="21">
        <v>8676987725576</v>
      </c>
      <c r="B1271" s="6" t="s">
        <v>1307</v>
      </c>
      <c r="C1271" s="6" t="s">
        <v>528</v>
      </c>
      <c r="D1271" s="18" t="s">
        <v>3344</v>
      </c>
      <c r="E1271" s="19" t="s">
        <v>5408</v>
      </c>
      <c r="F1271" s="19" t="s">
        <v>3343</v>
      </c>
      <c r="G1271" s="19">
        <v>200</v>
      </c>
      <c r="H1271" s="19"/>
      <c r="I1271" s="19"/>
      <c r="J1271" s="19"/>
      <c r="K1271" s="19"/>
      <c r="L1271" s="19"/>
      <c r="M1271" s="19" t="s">
        <v>5409</v>
      </c>
      <c r="N1271" s="19" t="s">
        <v>3437</v>
      </c>
      <c r="O1271" s="19" t="s">
        <v>1303</v>
      </c>
      <c r="P1271" s="19" t="s">
        <v>872</v>
      </c>
      <c r="Q1271" s="19" t="s">
        <v>4062</v>
      </c>
      <c r="R1271" s="8">
        <v>46329</v>
      </c>
      <c r="S1271" s="8">
        <v>46331</v>
      </c>
      <c r="T1271" s="19"/>
      <c r="U1271" s="19"/>
      <c r="V1271" s="19"/>
      <c r="W1271" s="19"/>
      <c r="X1271" s="15"/>
      <c r="Y1271" s="15"/>
      <c r="Z1271" s="15"/>
      <c r="AA1271" s="15"/>
    </row>
    <row r="1272" spans="1:27" ht="15" customHeight="1" x14ac:dyDescent="0.25">
      <c r="A1272" s="21">
        <v>12068874938</v>
      </c>
      <c r="B1272" s="6" t="s">
        <v>1307</v>
      </c>
      <c r="C1272" s="6" t="s">
        <v>528</v>
      </c>
      <c r="D1272" s="18" t="s">
        <v>3346</v>
      </c>
      <c r="E1272" s="19" t="s">
        <v>5410</v>
      </c>
      <c r="F1272" s="19" t="s">
        <v>3345</v>
      </c>
      <c r="G1272" s="19">
        <v>100</v>
      </c>
      <c r="H1272" s="19"/>
      <c r="I1272" s="19"/>
      <c r="J1272" s="19"/>
      <c r="K1272" s="19"/>
      <c r="L1272" s="19"/>
      <c r="M1272" s="19" t="s">
        <v>5411</v>
      </c>
      <c r="N1272" s="19" t="s">
        <v>947</v>
      </c>
      <c r="O1272" s="19" t="s">
        <v>782</v>
      </c>
      <c r="P1272" s="19" t="s">
        <v>782</v>
      </c>
      <c r="Q1272" s="19" t="s">
        <v>3751</v>
      </c>
      <c r="R1272" s="8">
        <v>46329</v>
      </c>
      <c r="S1272" s="8">
        <v>46331</v>
      </c>
      <c r="T1272" s="19"/>
      <c r="U1272" s="19"/>
      <c r="V1272" s="19"/>
      <c r="W1272" s="19"/>
      <c r="X1272" s="15"/>
      <c r="Y1272" s="15"/>
      <c r="Z1272" s="15"/>
      <c r="AA1272" s="15"/>
    </row>
    <row r="1273" spans="1:27" ht="15" customHeight="1" x14ac:dyDescent="0.25">
      <c r="A1273" s="21">
        <v>16474648162</v>
      </c>
      <c r="B1273" s="6" t="s">
        <v>1307</v>
      </c>
      <c r="C1273" s="6" t="s">
        <v>528</v>
      </c>
      <c r="D1273" s="18" t="s">
        <v>3348</v>
      </c>
      <c r="E1273" s="20" t="s">
        <v>6468</v>
      </c>
      <c r="F1273" s="19" t="s">
        <v>3347</v>
      </c>
      <c r="G1273" s="19">
        <v>100</v>
      </c>
      <c r="H1273" s="19"/>
      <c r="I1273" s="19"/>
      <c r="J1273" s="19"/>
      <c r="K1273" s="19"/>
      <c r="L1273" s="19"/>
      <c r="M1273" s="19" t="s">
        <v>6466</v>
      </c>
      <c r="N1273" s="19" t="s">
        <v>6467</v>
      </c>
      <c r="O1273" s="19" t="s">
        <v>782</v>
      </c>
      <c r="P1273" s="19" t="s">
        <v>826</v>
      </c>
      <c r="Q1273" s="20" t="s">
        <v>6465</v>
      </c>
      <c r="R1273" s="8">
        <v>46329</v>
      </c>
      <c r="S1273" s="8">
        <v>46331</v>
      </c>
      <c r="T1273" s="19"/>
      <c r="U1273" s="19"/>
      <c r="V1273" s="19"/>
      <c r="W1273" s="19"/>
      <c r="X1273" s="15"/>
      <c r="Y1273" s="15"/>
      <c r="Z1273" s="15"/>
      <c r="AA1273" s="15"/>
    </row>
    <row r="1274" spans="1:27" ht="15" customHeight="1" x14ac:dyDescent="0.25">
      <c r="A1274" s="21">
        <v>8651983506351</v>
      </c>
      <c r="B1274" s="6" t="s">
        <v>1307</v>
      </c>
      <c r="C1274" s="6" t="s">
        <v>528</v>
      </c>
      <c r="D1274" s="18" t="s">
        <v>3350</v>
      </c>
      <c r="E1274" s="19" t="s">
        <v>5412</v>
      </c>
      <c r="F1274" s="19" t="s">
        <v>3349</v>
      </c>
      <c r="G1274" s="19">
        <v>100</v>
      </c>
      <c r="H1274" s="19"/>
      <c r="I1274" s="19"/>
      <c r="J1274" s="19"/>
      <c r="K1274" s="19"/>
      <c r="L1274" s="19"/>
      <c r="M1274" s="19" t="s">
        <v>5413</v>
      </c>
      <c r="N1274" s="19" t="s">
        <v>884</v>
      </c>
      <c r="O1274" s="19" t="s">
        <v>1303</v>
      </c>
      <c r="P1274" s="19" t="s">
        <v>872</v>
      </c>
      <c r="Q1274" s="19" t="s">
        <v>3786</v>
      </c>
      <c r="R1274" s="8">
        <v>46329</v>
      </c>
      <c r="S1274" s="8">
        <v>46331</v>
      </c>
      <c r="T1274" s="19"/>
      <c r="U1274" s="19"/>
      <c r="V1274" s="19"/>
      <c r="W1274" s="19"/>
      <c r="X1274" s="15"/>
      <c r="Y1274" s="15"/>
      <c r="Z1274" s="15"/>
      <c r="AA1274" s="15"/>
    </row>
    <row r="1275" spans="1:27" ht="15" customHeight="1" x14ac:dyDescent="0.25">
      <c r="A1275" s="21">
        <v>12012825633</v>
      </c>
      <c r="B1275" s="6" t="s">
        <v>1307</v>
      </c>
      <c r="C1275" s="6" t="s">
        <v>528</v>
      </c>
      <c r="D1275" s="18" t="s">
        <v>3351</v>
      </c>
      <c r="E1275" s="20" t="s">
        <v>6463</v>
      </c>
      <c r="F1275" s="19" t="s">
        <v>492</v>
      </c>
      <c r="G1275" s="19">
        <v>100</v>
      </c>
      <c r="H1275" s="19"/>
      <c r="I1275" s="19"/>
      <c r="J1275" s="19"/>
      <c r="K1275" s="19"/>
      <c r="L1275" s="19"/>
      <c r="M1275" s="19" t="s">
        <v>6462</v>
      </c>
      <c r="N1275" s="19" t="s">
        <v>798</v>
      </c>
      <c r="O1275" s="19" t="s">
        <v>782</v>
      </c>
      <c r="P1275" s="19" t="s">
        <v>782</v>
      </c>
      <c r="Q1275" s="20" t="s">
        <v>6464</v>
      </c>
      <c r="R1275" s="8">
        <v>46329</v>
      </c>
      <c r="S1275" s="8">
        <v>46331</v>
      </c>
      <c r="T1275" s="19"/>
      <c r="U1275" s="19"/>
      <c r="V1275" s="19"/>
      <c r="W1275" s="19"/>
      <c r="X1275" s="15"/>
      <c r="Y1275" s="15"/>
      <c r="Z1275" s="15"/>
      <c r="AA1275" s="15"/>
    </row>
    <row r="1276" spans="1:27" ht="15" customHeight="1" x14ac:dyDescent="0.25">
      <c r="A1276" s="21">
        <v>886232345050</v>
      </c>
      <c r="B1276" s="6" t="s">
        <v>1307</v>
      </c>
      <c r="C1276" s="6" t="s">
        <v>528</v>
      </c>
      <c r="D1276" s="18" t="s">
        <v>3353</v>
      </c>
      <c r="E1276" s="19" t="s">
        <v>5414</v>
      </c>
      <c r="F1276" s="19" t="s">
        <v>3352</v>
      </c>
      <c r="G1276" s="19">
        <v>200</v>
      </c>
      <c r="H1276" s="19"/>
      <c r="I1276" s="19"/>
      <c r="J1276" s="19"/>
      <c r="K1276" s="19"/>
      <c r="L1276" s="19"/>
      <c r="M1276" s="19" t="s">
        <v>5415</v>
      </c>
      <c r="N1276" s="19" t="s">
        <v>818</v>
      </c>
      <c r="O1276" s="19" t="s">
        <v>1303</v>
      </c>
      <c r="P1276" s="19" t="s">
        <v>819</v>
      </c>
      <c r="Q1276" s="19"/>
      <c r="R1276" s="8">
        <v>46329</v>
      </c>
      <c r="S1276" s="8">
        <v>46331</v>
      </c>
      <c r="T1276" s="19"/>
      <c r="U1276" s="19"/>
      <c r="V1276" s="19"/>
      <c r="W1276" s="19"/>
      <c r="X1276" s="15"/>
      <c r="Y1276" s="15"/>
      <c r="Z1276" s="15"/>
      <c r="AA1276" s="15"/>
    </row>
    <row r="1277" spans="1:27" ht="15" customHeight="1" x14ac:dyDescent="0.25">
      <c r="A1277" s="21">
        <v>18004466809</v>
      </c>
      <c r="B1277" s="6" t="s">
        <v>1307</v>
      </c>
      <c r="C1277" s="6" t="s">
        <v>528</v>
      </c>
      <c r="D1277" s="18" t="s">
        <v>3355</v>
      </c>
      <c r="E1277" s="20" t="s">
        <v>6460</v>
      </c>
      <c r="F1277" s="19" t="s">
        <v>3354</v>
      </c>
      <c r="G1277" s="19">
        <v>100</v>
      </c>
      <c r="H1277" s="19"/>
      <c r="I1277" s="19"/>
      <c r="J1277" s="19"/>
      <c r="K1277" s="19"/>
      <c r="L1277" s="19"/>
      <c r="M1277" s="19" t="s">
        <v>6461</v>
      </c>
      <c r="N1277" s="19" t="s">
        <v>839</v>
      </c>
      <c r="O1277" s="19" t="s">
        <v>782</v>
      </c>
      <c r="P1277" s="19" t="s">
        <v>782</v>
      </c>
      <c r="Q1277" s="19"/>
      <c r="R1277" s="8">
        <v>46329</v>
      </c>
      <c r="S1277" s="8">
        <v>46331</v>
      </c>
      <c r="T1277" s="19"/>
      <c r="U1277" s="19"/>
      <c r="V1277" s="19"/>
      <c r="W1277" s="19"/>
      <c r="X1277" s="15"/>
      <c r="Y1277" s="15"/>
      <c r="Z1277" s="15"/>
      <c r="AA1277" s="15"/>
    </row>
    <row r="1278" spans="1:27" ht="15" customHeight="1" x14ac:dyDescent="0.25">
      <c r="A1278" s="21">
        <v>13238009495</v>
      </c>
      <c r="B1278" s="6" t="s">
        <v>1307</v>
      </c>
      <c r="C1278" s="6" t="s">
        <v>528</v>
      </c>
      <c r="D1278" s="18" t="s">
        <v>3357</v>
      </c>
      <c r="E1278" s="20" t="s">
        <v>6459</v>
      </c>
      <c r="F1278" s="19" t="s">
        <v>3356</v>
      </c>
      <c r="G1278" s="19">
        <v>200</v>
      </c>
      <c r="H1278" s="19"/>
      <c r="I1278" s="19"/>
      <c r="J1278" s="19"/>
      <c r="K1278" s="19"/>
      <c r="L1278" s="19"/>
      <c r="M1278" s="19" t="s">
        <v>6458</v>
      </c>
      <c r="N1278" s="19" t="s">
        <v>798</v>
      </c>
      <c r="O1278" s="19" t="s">
        <v>782</v>
      </c>
      <c r="P1278" s="19" t="s">
        <v>782</v>
      </c>
      <c r="Q1278" s="19"/>
      <c r="R1278" s="8">
        <v>46329</v>
      </c>
      <c r="S1278" s="8">
        <v>46331</v>
      </c>
      <c r="T1278" s="19"/>
      <c r="U1278" s="19"/>
      <c r="V1278" s="19"/>
      <c r="W1278" s="19"/>
      <c r="X1278" s="15"/>
      <c r="Y1278" s="15"/>
      <c r="Z1278" s="15"/>
      <c r="AA1278" s="15"/>
    </row>
    <row r="1279" spans="1:27" ht="15" customHeight="1" x14ac:dyDescent="0.25">
      <c r="A1279" s="21">
        <v>8613164706569</v>
      </c>
      <c r="B1279" s="6" t="s">
        <v>1307</v>
      </c>
      <c r="C1279" s="6" t="s">
        <v>528</v>
      </c>
      <c r="D1279" s="18" t="s">
        <v>3359</v>
      </c>
      <c r="E1279" s="19" t="s">
        <v>5416</v>
      </c>
      <c r="F1279" s="19" t="s">
        <v>3358</v>
      </c>
      <c r="G1279" s="19">
        <v>200</v>
      </c>
      <c r="H1279" s="19"/>
      <c r="I1279" s="19"/>
      <c r="J1279" s="19"/>
      <c r="K1279" s="19"/>
      <c r="L1279" s="19"/>
      <c r="M1279" s="19" t="s">
        <v>5417</v>
      </c>
      <c r="N1279" s="19" t="s">
        <v>4063</v>
      </c>
      <c r="O1279" s="19" t="s">
        <v>1303</v>
      </c>
      <c r="P1279" s="19" t="s">
        <v>872</v>
      </c>
      <c r="Q1279" s="19" t="s">
        <v>4064</v>
      </c>
      <c r="R1279" s="8">
        <v>46329</v>
      </c>
      <c r="S1279" s="8">
        <v>46331</v>
      </c>
      <c r="T1279" s="19"/>
      <c r="U1279" s="19"/>
      <c r="V1279" s="19"/>
      <c r="W1279" s="19"/>
      <c r="X1279" s="15"/>
      <c r="Y1279" s="15"/>
      <c r="Z1279" s="15"/>
      <c r="AA1279" s="15"/>
    </row>
    <row r="1280" spans="1:27" ht="15" customHeight="1" x14ac:dyDescent="0.25">
      <c r="A1280" s="21">
        <v>8613805864828</v>
      </c>
      <c r="B1280" s="6" t="s">
        <v>1307</v>
      </c>
      <c r="C1280" s="6" t="s">
        <v>528</v>
      </c>
      <c r="D1280" s="18" t="s">
        <v>3361</v>
      </c>
      <c r="E1280" s="19" t="s">
        <v>5418</v>
      </c>
      <c r="F1280" s="19" t="s">
        <v>3360</v>
      </c>
      <c r="G1280" s="19">
        <v>100</v>
      </c>
      <c r="H1280" s="19"/>
      <c r="I1280" s="19"/>
      <c r="J1280" s="19"/>
      <c r="K1280" s="19"/>
      <c r="L1280" s="19"/>
      <c r="M1280" s="19" t="s">
        <v>5419</v>
      </c>
      <c r="N1280" s="19" t="s">
        <v>1051</v>
      </c>
      <c r="O1280" s="19" t="s">
        <v>1303</v>
      </c>
      <c r="P1280" s="19" t="s">
        <v>872</v>
      </c>
      <c r="Q1280" s="19" t="s">
        <v>4065</v>
      </c>
      <c r="R1280" s="8">
        <v>46329</v>
      </c>
      <c r="S1280" s="8">
        <v>46331</v>
      </c>
      <c r="T1280" s="19"/>
      <c r="U1280" s="19"/>
      <c r="V1280" s="19"/>
      <c r="W1280" s="19"/>
      <c r="X1280" s="15"/>
      <c r="Y1280" s="15"/>
      <c r="Z1280" s="15"/>
      <c r="AA1280" s="15"/>
    </row>
    <row r="1281" spans="1:27" ht="15" customHeight="1" x14ac:dyDescent="0.25">
      <c r="A1281" s="21">
        <v>8651082300922</v>
      </c>
      <c r="B1281" s="6" t="s">
        <v>1307</v>
      </c>
      <c r="C1281" s="6" t="s">
        <v>528</v>
      </c>
      <c r="D1281" s="18" t="s">
        <v>3363</v>
      </c>
      <c r="E1281" s="19" t="s">
        <v>5420</v>
      </c>
      <c r="F1281" s="19" t="s">
        <v>3362</v>
      </c>
      <c r="G1281" s="19">
        <v>100</v>
      </c>
      <c r="H1281" s="19"/>
      <c r="I1281" s="19"/>
      <c r="J1281" s="19"/>
      <c r="K1281" s="19"/>
      <c r="L1281" s="19"/>
      <c r="M1281" s="19" t="s">
        <v>5421</v>
      </c>
      <c r="N1281" s="19" t="s">
        <v>872</v>
      </c>
      <c r="O1281" s="19" t="s">
        <v>1303</v>
      </c>
      <c r="P1281" s="19" t="s">
        <v>872</v>
      </c>
      <c r="Q1281" s="19"/>
      <c r="R1281" s="8">
        <v>46329</v>
      </c>
      <c r="S1281" s="8">
        <v>46331</v>
      </c>
      <c r="T1281" s="19"/>
      <c r="U1281" s="19"/>
      <c r="V1281" s="19"/>
      <c r="W1281" s="19"/>
      <c r="X1281" s="15"/>
      <c r="Y1281" s="15"/>
      <c r="Z1281" s="15"/>
      <c r="AA1281" s="15"/>
    </row>
    <row r="1282" spans="1:27" ht="15" customHeight="1" x14ac:dyDescent="0.25">
      <c r="A1282" s="21">
        <v>8613912846628</v>
      </c>
      <c r="B1282" s="6" t="s">
        <v>1307</v>
      </c>
      <c r="C1282" s="6" t="s">
        <v>528</v>
      </c>
      <c r="D1282" s="18" t="s">
        <v>3365</v>
      </c>
      <c r="E1282" s="19" t="s">
        <v>5422</v>
      </c>
      <c r="F1282" s="19" t="s">
        <v>3364</v>
      </c>
      <c r="G1282" s="19">
        <v>100</v>
      </c>
      <c r="H1282" s="19"/>
      <c r="I1282" s="19"/>
      <c r="J1282" s="19"/>
      <c r="K1282" s="19"/>
      <c r="L1282" s="19"/>
      <c r="M1282" s="19" t="s">
        <v>5423</v>
      </c>
      <c r="N1282" s="19" t="s">
        <v>3659</v>
      </c>
      <c r="O1282" s="19" t="s">
        <v>1303</v>
      </c>
      <c r="P1282" s="19" t="s">
        <v>872</v>
      </c>
      <c r="Q1282" s="19" t="s">
        <v>4066</v>
      </c>
      <c r="R1282" s="8">
        <v>46329</v>
      </c>
      <c r="S1282" s="8">
        <v>46331</v>
      </c>
      <c r="T1282" s="19"/>
      <c r="U1282" s="19"/>
      <c r="V1282" s="19"/>
      <c r="W1282" s="19"/>
      <c r="X1282" s="15"/>
      <c r="Y1282" s="15"/>
      <c r="Z1282" s="15"/>
      <c r="AA1282" s="15"/>
    </row>
    <row r="1283" spans="1:27" ht="15" customHeight="1" x14ac:dyDescent="0.25">
      <c r="A1283" s="21">
        <v>88662532181</v>
      </c>
      <c r="B1283" s="6" t="s">
        <v>1307</v>
      </c>
      <c r="C1283" s="6" t="s">
        <v>528</v>
      </c>
      <c r="D1283" s="18" t="s">
        <v>3367</v>
      </c>
      <c r="E1283" s="19" t="s">
        <v>5424</v>
      </c>
      <c r="F1283" s="19" t="s">
        <v>3366</v>
      </c>
      <c r="G1283" s="19">
        <v>200</v>
      </c>
      <c r="H1283" s="19"/>
      <c r="I1283" s="19"/>
      <c r="J1283" s="19"/>
      <c r="K1283" s="19"/>
      <c r="L1283" s="19"/>
      <c r="M1283" s="19" t="s">
        <v>5425</v>
      </c>
      <c r="N1283" s="19" t="s">
        <v>1043</v>
      </c>
      <c r="O1283" s="19" t="s">
        <v>1303</v>
      </c>
      <c r="P1283" s="19" t="s">
        <v>819</v>
      </c>
      <c r="Q1283" s="19"/>
      <c r="R1283" s="8">
        <v>46329</v>
      </c>
      <c r="S1283" s="8">
        <v>46331</v>
      </c>
      <c r="T1283" s="19"/>
      <c r="U1283" s="19"/>
      <c r="V1283" s="19"/>
      <c r="W1283" s="19"/>
      <c r="X1283" s="15"/>
      <c r="Y1283" s="15"/>
      <c r="Z1283" s="15"/>
      <c r="AA1283" s="15"/>
    </row>
    <row r="1284" spans="1:27" ht="15" customHeight="1" x14ac:dyDescent="0.25">
      <c r="A1284" s="21">
        <v>48627536354</v>
      </c>
      <c r="B1284" s="6" t="s">
        <v>1307</v>
      </c>
      <c r="C1284" s="6" t="s">
        <v>528</v>
      </c>
      <c r="D1284" s="18" t="s">
        <v>3369</v>
      </c>
      <c r="E1284" s="19" t="s">
        <v>5426</v>
      </c>
      <c r="F1284" s="19" t="s">
        <v>3368</v>
      </c>
      <c r="G1284" s="19">
        <v>100</v>
      </c>
      <c r="H1284" s="19"/>
      <c r="I1284" s="19"/>
      <c r="J1284" s="19"/>
      <c r="K1284" s="19"/>
      <c r="L1284" s="19"/>
      <c r="M1284" s="19" t="s">
        <v>5427</v>
      </c>
      <c r="N1284" s="19" t="s">
        <v>3905</v>
      </c>
      <c r="O1284" s="19" t="s">
        <v>6503</v>
      </c>
      <c r="P1284" s="19" t="s">
        <v>3419</v>
      </c>
      <c r="Q1284" s="19" t="s">
        <v>3906</v>
      </c>
      <c r="R1284" s="8">
        <v>46329</v>
      </c>
      <c r="S1284" s="8">
        <v>46331</v>
      </c>
      <c r="T1284" s="19"/>
      <c r="U1284" s="19"/>
      <c r="V1284" s="19"/>
      <c r="W1284" s="19"/>
      <c r="X1284" s="15"/>
      <c r="Y1284" s="15"/>
      <c r="Z1284" s="15"/>
      <c r="AA1284" s="15"/>
    </row>
    <row r="1285" spans="1:27" ht="15" customHeight="1" x14ac:dyDescent="0.25">
      <c r="A1285" s="21">
        <v>18002021364</v>
      </c>
      <c r="B1285" s="6" t="s">
        <v>1307</v>
      </c>
      <c r="C1285" s="6" t="s">
        <v>528</v>
      </c>
      <c r="D1285" s="18" t="s">
        <v>3371</v>
      </c>
      <c r="E1285" s="20" t="s">
        <v>6361</v>
      </c>
      <c r="F1285" s="19" t="s">
        <v>3370</v>
      </c>
      <c r="G1285" s="19">
        <v>400</v>
      </c>
      <c r="H1285" s="19"/>
      <c r="I1285" s="19"/>
      <c r="J1285" s="19"/>
      <c r="K1285" s="19"/>
      <c r="L1285" s="19"/>
      <c r="M1285" s="19" t="s">
        <v>6362</v>
      </c>
      <c r="N1285" s="19" t="s">
        <v>809</v>
      </c>
      <c r="O1285" s="19" t="s">
        <v>782</v>
      </c>
      <c r="P1285" s="19" t="s">
        <v>782</v>
      </c>
      <c r="Q1285" s="19"/>
      <c r="R1285" s="8">
        <v>46329</v>
      </c>
      <c r="S1285" s="8">
        <v>46331</v>
      </c>
      <c r="T1285" s="19"/>
      <c r="U1285" s="19"/>
      <c r="V1285" s="19"/>
      <c r="W1285" s="19"/>
      <c r="X1285" s="15"/>
      <c r="Y1285" s="15"/>
      <c r="Z1285" s="15"/>
      <c r="AA1285" s="15"/>
    </row>
    <row r="1286" spans="1:27" ht="15" customHeight="1" x14ac:dyDescent="0.25">
      <c r="A1286" s="21">
        <v>18888080425</v>
      </c>
      <c r="B1286" s="6" t="s">
        <v>1307</v>
      </c>
      <c r="C1286" s="6" t="s">
        <v>528</v>
      </c>
      <c r="D1286" s="18" t="s">
        <v>3373</v>
      </c>
      <c r="E1286" s="19" t="s">
        <v>5428</v>
      </c>
      <c r="F1286" s="19" t="s">
        <v>3372</v>
      </c>
      <c r="G1286" s="19">
        <v>200</v>
      </c>
      <c r="H1286" s="19"/>
      <c r="I1286" s="19"/>
      <c r="J1286" s="19"/>
      <c r="K1286" s="19"/>
      <c r="L1286" s="19"/>
      <c r="M1286" s="19" t="s">
        <v>782</v>
      </c>
      <c r="N1286" s="19" t="s">
        <v>782</v>
      </c>
      <c r="O1286" s="19" t="s">
        <v>782</v>
      </c>
      <c r="P1286" s="19" t="s">
        <v>782</v>
      </c>
      <c r="Q1286" s="19" t="s">
        <v>4067</v>
      </c>
      <c r="R1286" s="8">
        <v>46329</v>
      </c>
      <c r="S1286" s="8">
        <v>46331</v>
      </c>
      <c r="T1286" s="19"/>
      <c r="U1286" s="19"/>
      <c r="V1286" s="19"/>
      <c r="W1286" s="19"/>
      <c r="X1286" s="15"/>
      <c r="Y1286" s="15"/>
      <c r="Z1286" s="15"/>
      <c r="AA1286" s="15"/>
    </row>
    <row r="1287" spans="1:27" ht="15" customHeight="1" x14ac:dyDescent="0.25">
      <c r="A1287" s="21">
        <v>8657482815295</v>
      </c>
      <c r="B1287" s="6" t="s">
        <v>1307</v>
      </c>
      <c r="C1287" s="6" t="s">
        <v>528</v>
      </c>
      <c r="D1287" s="18" t="s">
        <v>3375</v>
      </c>
      <c r="E1287" s="19" t="s">
        <v>5429</v>
      </c>
      <c r="F1287" s="19" t="s">
        <v>3374</v>
      </c>
      <c r="G1287" s="19">
        <v>200</v>
      </c>
      <c r="H1287" s="19"/>
      <c r="I1287" s="19"/>
      <c r="J1287" s="19"/>
      <c r="K1287" s="19"/>
      <c r="L1287" s="19"/>
      <c r="M1287" s="19" t="s">
        <v>5430</v>
      </c>
      <c r="N1287" s="19" t="s">
        <v>3931</v>
      </c>
      <c r="O1287" s="19" t="s">
        <v>1303</v>
      </c>
      <c r="P1287" s="19" t="s">
        <v>872</v>
      </c>
      <c r="Q1287" s="19" t="s">
        <v>4068</v>
      </c>
      <c r="R1287" s="8">
        <v>46329</v>
      </c>
      <c r="S1287" s="8">
        <v>46331</v>
      </c>
      <c r="T1287" s="19"/>
      <c r="U1287" s="19"/>
      <c r="V1287" s="19"/>
      <c r="W1287" s="19"/>
      <c r="X1287" s="15"/>
      <c r="Y1287" s="15"/>
      <c r="Z1287" s="15"/>
      <c r="AA1287" s="15"/>
    </row>
    <row r="1288" spans="1:27" ht="15" customHeight="1" x14ac:dyDescent="0.25">
      <c r="A1288" s="21">
        <v>17724197184</v>
      </c>
      <c r="B1288" s="6" t="s">
        <v>1307</v>
      </c>
      <c r="C1288" s="6" t="s">
        <v>528</v>
      </c>
      <c r="D1288" s="18" t="s">
        <v>3377</v>
      </c>
      <c r="E1288" s="19" t="s">
        <v>5431</v>
      </c>
      <c r="F1288" s="19" t="s">
        <v>3376</v>
      </c>
      <c r="G1288" s="19">
        <v>200</v>
      </c>
      <c r="H1288" s="19"/>
      <c r="I1288" s="19"/>
      <c r="J1288" s="19"/>
      <c r="K1288" s="19"/>
      <c r="L1288" s="19"/>
      <c r="M1288" s="19" t="s">
        <v>5432</v>
      </c>
      <c r="N1288" s="19" t="s">
        <v>807</v>
      </c>
      <c r="O1288" s="19" t="s">
        <v>782</v>
      </c>
      <c r="P1288" s="19" t="s">
        <v>782</v>
      </c>
      <c r="Q1288" s="19" t="s">
        <v>4069</v>
      </c>
      <c r="R1288" s="8">
        <v>46329</v>
      </c>
      <c r="S1288" s="8">
        <v>46331</v>
      </c>
      <c r="T1288" s="19" t="s">
        <v>7881</v>
      </c>
      <c r="U1288" s="19"/>
      <c r="V1288" s="19"/>
      <c r="W1288" s="19"/>
      <c r="X1288" s="15"/>
      <c r="Y1288" s="15"/>
      <c r="Z1288" s="15"/>
      <c r="AA1288" s="15"/>
    </row>
    <row r="1289" spans="1:27" ht="15" customHeight="1" x14ac:dyDescent="0.25">
      <c r="A1289" s="28">
        <v>861058280746</v>
      </c>
      <c r="B1289" s="6" t="s">
        <v>1307</v>
      </c>
      <c r="C1289" s="6" t="s">
        <v>528</v>
      </c>
      <c r="D1289" s="26" t="s">
        <v>6959</v>
      </c>
      <c r="E1289" s="29" t="s">
        <v>7355</v>
      </c>
      <c r="F1289" s="30" t="s">
        <v>6727</v>
      </c>
      <c r="G1289" s="27">
        <v>200</v>
      </c>
      <c r="H1289" s="27"/>
      <c r="I1289" s="27"/>
      <c r="J1289" s="27"/>
      <c r="K1289" s="27"/>
      <c r="L1289" s="27"/>
      <c r="M1289" s="27" t="s">
        <v>7356</v>
      </c>
      <c r="N1289" s="27" t="s">
        <v>3381</v>
      </c>
      <c r="O1289" s="27" t="s">
        <v>1303</v>
      </c>
      <c r="P1289" s="27" t="s">
        <v>872</v>
      </c>
      <c r="Q1289" s="27"/>
      <c r="R1289" s="8">
        <v>46329</v>
      </c>
      <c r="S1289" s="8">
        <v>46331</v>
      </c>
      <c r="T1289" s="19" t="s">
        <v>7881</v>
      </c>
      <c r="U1289" s="27"/>
      <c r="V1289" s="27"/>
      <c r="W1289" s="27"/>
    </row>
    <row r="1290" spans="1:27" ht="15" customHeight="1" x14ac:dyDescent="0.25">
      <c r="A1290" s="28">
        <v>861055560555</v>
      </c>
      <c r="B1290" s="6" t="s">
        <v>1307</v>
      </c>
      <c r="C1290" s="6" t="s">
        <v>528</v>
      </c>
      <c r="D1290" s="26" t="s">
        <v>6964</v>
      </c>
      <c r="E1290" s="29" t="s">
        <v>7357</v>
      </c>
      <c r="F1290" s="30" t="s">
        <v>6759</v>
      </c>
      <c r="G1290" s="27">
        <v>660</v>
      </c>
      <c r="H1290" s="27"/>
      <c r="I1290" s="27"/>
      <c r="J1290" s="27"/>
      <c r="K1290" s="27"/>
      <c r="L1290" s="27"/>
      <c r="M1290" s="27" t="s">
        <v>7358</v>
      </c>
      <c r="N1290" s="27" t="s">
        <v>3381</v>
      </c>
      <c r="O1290" s="27" t="s">
        <v>1303</v>
      </c>
      <c r="P1290" s="27" t="s">
        <v>872</v>
      </c>
      <c r="Q1290" s="20" t="s">
        <v>7359</v>
      </c>
      <c r="R1290" s="8">
        <v>46329</v>
      </c>
      <c r="S1290" s="8">
        <v>46331</v>
      </c>
      <c r="T1290" s="19" t="s">
        <v>7881</v>
      </c>
      <c r="U1290" s="27"/>
      <c r="V1290" s="27"/>
      <c r="W1290" s="27"/>
    </row>
    <row r="1291" spans="1:27" ht="15" customHeight="1" x14ac:dyDescent="0.25">
      <c r="A1291" s="28">
        <v>902122992928</v>
      </c>
      <c r="B1291" s="6" t="s">
        <v>1307</v>
      </c>
      <c r="C1291" s="6" t="s">
        <v>528</v>
      </c>
      <c r="D1291" s="26" t="s">
        <v>6761</v>
      </c>
      <c r="E1291" s="29" t="s">
        <v>7360</v>
      </c>
      <c r="F1291" s="30" t="s">
        <v>1402</v>
      </c>
      <c r="G1291" s="27">
        <v>1100</v>
      </c>
      <c r="H1291" s="27"/>
      <c r="I1291" s="27"/>
      <c r="J1291" s="27"/>
      <c r="K1291" s="27"/>
      <c r="L1291" s="27"/>
      <c r="M1291" s="27" t="s">
        <v>7361</v>
      </c>
      <c r="N1291" s="27" t="s">
        <v>7129</v>
      </c>
      <c r="O1291" s="27" t="s">
        <v>1303</v>
      </c>
      <c r="P1291" s="27" t="s">
        <v>1226</v>
      </c>
      <c r="Q1291" s="20" t="s">
        <v>7362</v>
      </c>
      <c r="R1291" s="8">
        <v>46329</v>
      </c>
      <c r="S1291" s="8">
        <v>46331</v>
      </c>
      <c r="T1291" s="19" t="s">
        <v>7881</v>
      </c>
      <c r="U1291" s="27"/>
      <c r="V1291" s="27"/>
      <c r="W1291" s="27"/>
    </row>
    <row r="1292" spans="1:27" ht="15" customHeight="1" x14ac:dyDescent="0.25">
      <c r="A1292" s="28">
        <v>867712634998</v>
      </c>
      <c r="B1292" s="6" t="s">
        <v>1307</v>
      </c>
      <c r="C1292" s="6" t="s">
        <v>528</v>
      </c>
      <c r="D1292" s="26" t="s">
        <v>6969</v>
      </c>
      <c r="E1292" s="29" t="s">
        <v>7364</v>
      </c>
      <c r="F1292" s="30" t="s">
        <v>1427</v>
      </c>
      <c r="G1292" s="27">
        <v>1540</v>
      </c>
      <c r="H1292" s="27"/>
      <c r="I1292" s="27"/>
      <c r="J1292" s="27"/>
      <c r="K1292" s="27"/>
      <c r="L1292" s="27"/>
      <c r="M1292" s="27" t="s">
        <v>7363</v>
      </c>
      <c r="N1292" s="27" t="s">
        <v>3381</v>
      </c>
      <c r="O1292" s="27" t="s">
        <v>1303</v>
      </c>
      <c r="P1292" s="27" t="s">
        <v>872</v>
      </c>
      <c r="Q1292" s="20" t="s">
        <v>7365</v>
      </c>
      <c r="R1292" s="8">
        <v>46329</v>
      </c>
      <c r="S1292" s="8">
        <v>46331</v>
      </c>
      <c r="T1292" s="19" t="s">
        <v>7881</v>
      </c>
      <c r="U1292" s="27"/>
      <c r="V1292" s="27"/>
      <c r="W1292" s="27"/>
    </row>
    <row r="1293" spans="1:27" ht="15" customHeight="1" x14ac:dyDescent="0.25">
      <c r="A1293" s="28">
        <v>18777083777</v>
      </c>
      <c r="B1293" s="6" t="s">
        <v>1307</v>
      </c>
      <c r="C1293" s="6" t="s">
        <v>528</v>
      </c>
      <c r="D1293" s="26" t="s">
        <v>7008</v>
      </c>
      <c r="E1293" s="29" t="s">
        <v>7366</v>
      </c>
      <c r="F1293" s="30" t="s">
        <v>476</v>
      </c>
      <c r="G1293" s="27">
        <v>400</v>
      </c>
      <c r="H1293" s="27"/>
      <c r="I1293" s="27"/>
      <c r="J1293" s="27"/>
      <c r="K1293" s="27"/>
      <c r="L1293" s="27"/>
      <c r="M1293" s="27" t="s">
        <v>782</v>
      </c>
      <c r="N1293" s="27" t="s">
        <v>782</v>
      </c>
      <c r="O1293" s="27" t="s">
        <v>782</v>
      </c>
      <c r="P1293" s="27" t="s">
        <v>782</v>
      </c>
      <c r="Q1293" s="20"/>
      <c r="R1293" s="8">
        <v>46329</v>
      </c>
      <c r="S1293" s="8">
        <v>46331</v>
      </c>
      <c r="T1293" s="19" t="s">
        <v>7881</v>
      </c>
      <c r="U1293" s="27"/>
      <c r="V1293" s="27"/>
      <c r="W1293" s="27"/>
    </row>
    <row r="1294" spans="1:27" ht="15" customHeight="1" x14ac:dyDescent="0.25">
      <c r="A1294" s="28">
        <v>905305575067</v>
      </c>
      <c r="B1294" s="6" t="s">
        <v>1307</v>
      </c>
      <c r="C1294" s="6" t="s">
        <v>528</v>
      </c>
      <c r="D1294" s="26" t="s">
        <v>6525</v>
      </c>
      <c r="E1294" s="29" t="s">
        <v>7367</v>
      </c>
      <c r="F1294" s="30" t="s">
        <v>497</v>
      </c>
      <c r="G1294" s="27">
        <v>200</v>
      </c>
      <c r="H1294" s="27"/>
      <c r="I1294" s="27"/>
      <c r="J1294" s="27"/>
      <c r="K1294" s="27"/>
      <c r="L1294" s="27"/>
      <c r="M1294" s="27" t="s">
        <v>7369</v>
      </c>
      <c r="N1294" s="27" t="s">
        <v>7370</v>
      </c>
      <c r="O1294" s="27" t="s">
        <v>1303</v>
      </c>
      <c r="P1294" s="27" t="s">
        <v>1226</v>
      </c>
      <c r="Q1294" s="20" t="s">
        <v>7368</v>
      </c>
      <c r="R1294" s="8">
        <v>46329</v>
      </c>
      <c r="S1294" s="8">
        <v>46331</v>
      </c>
      <c r="T1294" s="19" t="s">
        <v>7881</v>
      </c>
      <c r="U1294" s="27"/>
      <c r="V1294" s="27"/>
      <c r="W1294" s="27"/>
    </row>
    <row r="1295" spans="1:27" ht="15" customHeight="1" x14ac:dyDescent="0.25">
      <c r="A1295" s="28">
        <v>902662811283</v>
      </c>
      <c r="B1295" s="6" t="s">
        <v>1307</v>
      </c>
      <c r="C1295" s="6" t="s">
        <v>528</v>
      </c>
      <c r="D1295" s="26" t="s">
        <v>6527</v>
      </c>
      <c r="E1295" s="30" t="s">
        <v>7051</v>
      </c>
      <c r="F1295" s="30" t="s">
        <v>6526</v>
      </c>
      <c r="G1295" s="27">
        <v>200</v>
      </c>
      <c r="H1295" s="27"/>
      <c r="I1295" s="27"/>
      <c r="J1295" s="27"/>
      <c r="K1295" s="27"/>
      <c r="L1295" s="27"/>
      <c r="M1295" s="27" t="s">
        <v>7052</v>
      </c>
      <c r="N1295" s="28" t="s">
        <v>7053</v>
      </c>
      <c r="O1295" s="27" t="s">
        <v>1303</v>
      </c>
      <c r="P1295" s="27" t="s">
        <v>1226</v>
      </c>
      <c r="Q1295" s="27" t="s">
        <v>7054</v>
      </c>
      <c r="R1295" s="8">
        <v>46329</v>
      </c>
      <c r="S1295" s="8">
        <v>46331</v>
      </c>
      <c r="T1295" s="19" t="s">
        <v>7881</v>
      </c>
      <c r="U1295" s="27"/>
      <c r="V1295" s="27"/>
      <c r="W1295" s="27"/>
    </row>
    <row r="1296" spans="1:27" ht="15" customHeight="1" x14ac:dyDescent="0.25">
      <c r="A1296" s="28">
        <v>903322392225</v>
      </c>
      <c r="B1296" s="6" t="s">
        <v>1307</v>
      </c>
      <c r="C1296" s="6" t="s">
        <v>528</v>
      </c>
      <c r="D1296" s="26" t="s">
        <v>6947</v>
      </c>
      <c r="E1296" s="30" t="s">
        <v>7372</v>
      </c>
      <c r="F1296" s="30" t="s">
        <v>6528</v>
      </c>
      <c r="G1296" s="27">
        <v>300</v>
      </c>
      <c r="H1296" s="27"/>
      <c r="I1296" s="27"/>
      <c r="J1296" s="27"/>
      <c r="K1296" s="27"/>
      <c r="L1296" s="27"/>
      <c r="M1296" s="27" t="s">
        <v>7371</v>
      </c>
      <c r="N1296" s="28" t="s">
        <v>3982</v>
      </c>
      <c r="O1296" s="27" t="s">
        <v>1303</v>
      </c>
      <c r="P1296" s="27" t="s">
        <v>1226</v>
      </c>
      <c r="Q1296" s="20" t="s">
        <v>7373</v>
      </c>
      <c r="R1296" s="8">
        <v>46329</v>
      </c>
      <c r="S1296" s="8">
        <v>46331</v>
      </c>
      <c r="T1296" s="19" t="s">
        <v>7881</v>
      </c>
      <c r="U1296" s="27"/>
      <c r="V1296" s="27"/>
      <c r="W1296" s="27"/>
    </row>
    <row r="1297" spans="1:23" ht="15" customHeight="1" x14ac:dyDescent="0.25">
      <c r="A1297" s="28">
        <v>902164154040</v>
      </c>
      <c r="B1297" s="6" t="s">
        <v>1307</v>
      </c>
      <c r="C1297" s="6" t="s">
        <v>528</v>
      </c>
      <c r="D1297" s="26" t="s">
        <v>6530</v>
      </c>
      <c r="E1297" s="30" t="s">
        <v>7374</v>
      </c>
      <c r="F1297" s="30" t="s">
        <v>6529</v>
      </c>
      <c r="G1297" s="27">
        <v>200</v>
      </c>
      <c r="H1297" s="27"/>
      <c r="I1297" s="27"/>
      <c r="J1297" s="27"/>
      <c r="K1297" s="27"/>
      <c r="L1297" s="27"/>
      <c r="M1297" s="27" t="s">
        <v>7375</v>
      </c>
      <c r="N1297" s="27" t="s">
        <v>7370</v>
      </c>
      <c r="O1297" s="27" t="s">
        <v>1303</v>
      </c>
      <c r="P1297" s="27" t="s">
        <v>1226</v>
      </c>
      <c r="Q1297" s="20" t="s">
        <v>7376</v>
      </c>
      <c r="R1297" s="8">
        <v>46329</v>
      </c>
      <c r="S1297" s="8">
        <v>46331</v>
      </c>
      <c r="T1297" s="19" t="s">
        <v>7881</v>
      </c>
      <c r="U1297" s="27"/>
      <c r="V1297" s="27"/>
      <c r="W1297" s="27"/>
    </row>
    <row r="1298" spans="1:23" ht="15" customHeight="1" x14ac:dyDescent="0.25">
      <c r="A1298" s="28">
        <v>902245321452</v>
      </c>
      <c r="B1298" s="6" t="s">
        <v>1307</v>
      </c>
      <c r="C1298" s="6" t="s">
        <v>528</v>
      </c>
      <c r="D1298" s="26" t="s">
        <v>6532</v>
      </c>
      <c r="E1298" s="30" t="s">
        <v>7377</v>
      </c>
      <c r="F1298" s="30" t="s">
        <v>6531</v>
      </c>
      <c r="G1298" s="27">
        <v>200</v>
      </c>
      <c r="H1298" s="27"/>
      <c r="I1298" s="27"/>
      <c r="J1298" s="27"/>
      <c r="K1298" s="27"/>
      <c r="L1298" s="27"/>
      <c r="M1298" s="27" t="s">
        <v>7378</v>
      </c>
      <c r="N1298" s="28" t="s">
        <v>1225</v>
      </c>
      <c r="O1298" s="27" t="s">
        <v>1303</v>
      </c>
      <c r="P1298" s="27" t="s">
        <v>1226</v>
      </c>
      <c r="Q1298" s="20" t="s">
        <v>7379</v>
      </c>
      <c r="R1298" s="8">
        <v>46329</v>
      </c>
      <c r="S1298" s="8">
        <v>46331</v>
      </c>
      <c r="T1298" s="19" t="s">
        <v>7881</v>
      </c>
      <c r="U1298" s="27"/>
      <c r="V1298" s="27"/>
      <c r="W1298" s="27"/>
    </row>
    <row r="1299" spans="1:23" ht="15" customHeight="1" x14ac:dyDescent="0.25">
      <c r="A1299" s="28">
        <v>908509394327</v>
      </c>
      <c r="B1299" s="6" t="s">
        <v>1307</v>
      </c>
      <c r="C1299" s="6" t="s">
        <v>528</v>
      </c>
      <c r="D1299" s="26" t="s">
        <v>6534</v>
      </c>
      <c r="E1299" s="30" t="s">
        <v>7380</v>
      </c>
      <c r="F1299" s="30" t="s">
        <v>6533</v>
      </c>
      <c r="G1299" s="27">
        <v>300</v>
      </c>
      <c r="H1299" s="27"/>
      <c r="I1299" s="27"/>
      <c r="J1299" s="27"/>
      <c r="K1299" s="27"/>
      <c r="L1299" s="27"/>
      <c r="M1299" s="27" t="s">
        <v>7381</v>
      </c>
      <c r="N1299" s="28" t="s">
        <v>3982</v>
      </c>
      <c r="O1299" s="27" t="s">
        <v>1303</v>
      </c>
      <c r="P1299" s="27" t="s">
        <v>1226</v>
      </c>
      <c r="Q1299" s="20" t="s">
        <v>7382</v>
      </c>
      <c r="R1299" s="8">
        <v>46329</v>
      </c>
      <c r="S1299" s="8">
        <v>46331</v>
      </c>
      <c r="T1299" s="19" t="s">
        <v>7881</v>
      </c>
      <c r="U1299" s="27"/>
      <c r="V1299" s="27"/>
      <c r="W1299" s="27"/>
    </row>
    <row r="1300" spans="1:23" ht="15" customHeight="1" x14ac:dyDescent="0.25">
      <c r="A1300" s="28">
        <v>902242670541</v>
      </c>
      <c r="B1300" s="6" t="s">
        <v>1307</v>
      </c>
      <c r="C1300" s="6" t="s">
        <v>528</v>
      </c>
      <c r="D1300" s="26" t="s">
        <v>6536</v>
      </c>
      <c r="E1300" s="30" t="s">
        <v>7055</v>
      </c>
      <c r="F1300" s="30" t="s">
        <v>6535</v>
      </c>
      <c r="G1300" s="27">
        <v>250</v>
      </c>
      <c r="H1300" s="27"/>
      <c r="I1300" s="27"/>
      <c r="J1300" s="27"/>
      <c r="K1300" s="27"/>
      <c r="L1300" s="27"/>
      <c r="M1300" s="27" t="s">
        <v>7056</v>
      </c>
      <c r="N1300" s="28" t="s">
        <v>1225</v>
      </c>
      <c r="O1300" s="27" t="s">
        <v>1303</v>
      </c>
      <c r="P1300" s="27" t="s">
        <v>1226</v>
      </c>
      <c r="Q1300" s="27" t="s">
        <v>7057</v>
      </c>
      <c r="R1300" s="8">
        <v>46329</v>
      </c>
      <c r="S1300" s="8">
        <v>46331</v>
      </c>
      <c r="T1300" s="19" t="s">
        <v>7881</v>
      </c>
      <c r="U1300" s="27"/>
      <c r="V1300" s="27"/>
      <c r="W1300" s="27"/>
    </row>
    <row r="1301" spans="1:23" ht="15" customHeight="1" x14ac:dyDescent="0.25">
      <c r="A1301" s="28">
        <v>903287902222</v>
      </c>
      <c r="B1301" s="6" t="s">
        <v>1307</v>
      </c>
      <c r="C1301" s="6" t="s">
        <v>528</v>
      </c>
      <c r="D1301" s="26" t="s">
        <v>6538</v>
      </c>
      <c r="E1301" s="30" t="s">
        <v>7058</v>
      </c>
      <c r="F1301" s="30" t="s">
        <v>6537</v>
      </c>
      <c r="G1301" s="27">
        <v>200</v>
      </c>
      <c r="H1301" s="27"/>
      <c r="I1301" s="27"/>
      <c r="J1301" s="27"/>
      <c r="K1301" s="27"/>
      <c r="L1301" s="27"/>
      <c r="M1301" s="27" t="s">
        <v>7059</v>
      </c>
      <c r="N1301" s="28" t="s">
        <v>7060</v>
      </c>
      <c r="O1301" s="27" t="s">
        <v>1303</v>
      </c>
      <c r="P1301" s="27" t="s">
        <v>1226</v>
      </c>
      <c r="Q1301" s="27" t="s">
        <v>7061</v>
      </c>
      <c r="R1301" s="8">
        <v>46329</v>
      </c>
      <c r="S1301" s="8">
        <v>46331</v>
      </c>
      <c r="T1301" s="19" t="s">
        <v>7881</v>
      </c>
      <c r="U1301" s="27"/>
      <c r="V1301" s="27"/>
      <c r="W1301" s="27"/>
    </row>
    <row r="1302" spans="1:23" ht="15" customHeight="1" x14ac:dyDescent="0.25">
      <c r="A1302" s="28">
        <v>902244824630</v>
      </c>
      <c r="B1302" s="6" t="s">
        <v>1307</v>
      </c>
      <c r="C1302" s="6" t="s">
        <v>528</v>
      </c>
      <c r="D1302" s="26" t="s">
        <v>6948</v>
      </c>
      <c r="E1302" s="30" t="s">
        <v>7384</v>
      </c>
      <c r="F1302" s="30" t="s">
        <v>6539</v>
      </c>
      <c r="G1302" s="27">
        <v>200</v>
      </c>
      <c r="H1302" s="27"/>
      <c r="I1302" s="27"/>
      <c r="J1302" s="27"/>
      <c r="K1302" s="27"/>
      <c r="L1302" s="27"/>
      <c r="M1302" s="27" t="s">
        <v>7383</v>
      </c>
      <c r="N1302" s="28" t="s">
        <v>1225</v>
      </c>
      <c r="O1302" s="27" t="s">
        <v>1303</v>
      </c>
      <c r="P1302" s="27" t="s">
        <v>1226</v>
      </c>
      <c r="Q1302" s="20" t="s">
        <v>7387</v>
      </c>
      <c r="R1302" s="8">
        <v>46329</v>
      </c>
      <c r="S1302" s="8">
        <v>46331</v>
      </c>
      <c r="T1302" s="19" t="s">
        <v>7881</v>
      </c>
      <c r="U1302" s="27"/>
      <c r="V1302" s="27"/>
      <c r="W1302" s="27"/>
    </row>
    <row r="1303" spans="1:23" ht="15" customHeight="1" x14ac:dyDescent="0.25">
      <c r="A1303" s="28">
        <v>903322391515</v>
      </c>
      <c r="B1303" s="6" t="s">
        <v>1307</v>
      </c>
      <c r="C1303" s="6" t="s">
        <v>528</v>
      </c>
      <c r="D1303" s="26" t="s">
        <v>6949</v>
      </c>
      <c r="E1303" s="30" t="s">
        <v>7388</v>
      </c>
      <c r="F1303" s="30" t="s">
        <v>6540</v>
      </c>
      <c r="G1303" s="27">
        <v>150</v>
      </c>
      <c r="H1303" s="27"/>
      <c r="I1303" s="27"/>
      <c r="J1303" s="27"/>
      <c r="K1303" s="27"/>
      <c r="L1303" s="27"/>
      <c r="M1303" s="27" t="s">
        <v>7389</v>
      </c>
      <c r="N1303" s="28" t="s">
        <v>3982</v>
      </c>
      <c r="O1303" s="27" t="s">
        <v>1303</v>
      </c>
      <c r="P1303" s="27" t="s">
        <v>1226</v>
      </c>
      <c r="Q1303" s="20" t="s">
        <v>7390</v>
      </c>
      <c r="R1303" s="8">
        <v>46329</v>
      </c>
      <c r="S1303" s="8">
        <v>46331</v>
      </c>
      <c r="T1303" s="19" t="s">
        <v>7881</v>
      </c>
      <c r="U1303" s="27"/>
      <c r="V1303" s="27"/>
      <c r="W1303" s="27"/>
    </row>
    <row r="1304" spans="1:23" ht="15" customHeight="1" x14ac:dyDescent="0.25">
      <c r="A1304" s="28">
        <v>903322515565</v>
      </c>
      <c r="B1304" s="6" t="s">
        <v>1307</v>
      </c>
      <c r="C1304" s="6" t="s">
        <v>528</v>
      </c>
      <c r="D1304" s="26" t="s">
        <v>6542</v>
      </c>
      <c r="E1304" s="30" t="s">
        <v>7062</v>
      </c>
      <c r="F1304" s="30" t="s">
        <v>6541</v>
      </c>
      <c r="G1304" s="27">
        <v>150</v>
      </c>
      <c r="H1304" s="27"/>
      <c r="I1304" s="27"/>
      <c r="J1304" s="27"/>
      <c r="K1304" s="27"/>
      <c r="L1304" s="27"/>
      <c r="M1304" s="27" t="s">
        <v>7063</v>
      </c>
      <c r="N1304" s="28" t="s">
        <v>3982</v>
      </c>
      <c r="O1304" s="27" t="s">
        <v>1303</v>
      </c>
      <c r="P1304" s="27" t="s">
        <v>1226</v>
      </c>
      <c r="Q1304" s="27" t="s">
        <v>7064</v>
      </c>
      <c r="R1304" s="8">
        <v>46329</v>
      </c>
      <c r="S1304" s="8">
        <v>46331</v>
      </c>
      <c r="T1304" s="19" t="s">
        <v>7881</v>
      </c>
      <c r="U1304" s="27"/>
      <c r="V1304" s="27"/>
      <c r="W1304" s="27"/>
    </row>
    <row r="1305" spans="1:23" ht="15" customHeight="1" x14ac:dyDescent="0.25">
      <c r="A1305" s="28">
        <v>886492255699</v>
      </c>
      <c r="B1305" s="6" t="s">
        <v>1307</v>
      </c>
      <c r="C1305" s="6" t="s">
        <v>528</v>
      </c>
      <c r="D1305" s="26" t="s">
        <v>6544</v>
      </c>
      <c r="E1305" s="30" t="s">
        <v>7065</v>
      </c>
      <c r="F1305" s="30" t="s">
        <v>6543</v>
      </c>
      <c r="G1305" s="27">
        <v>100</v>
      </c>
      <c r="H1305" s="27"/>
      <c r="I1305" s="27"/>
      <c r="J1305" s="27"/>
      <c r="K1305" s="27"/>
      <c r="L1305" s="27"/>
      <c r="M1305" s="27" t="s">
        <v>7066</v>
      </c>
      <c r="N1305" s="28" t="s">
        <v>7067</v>
      </c>
      <c r="O1305" s="27" t="s">
        <v>1303</v>
      </c>
      <c r="P1305" s="27" t="s">
        <v>819</v>
      </c>
      <c r="Q1305" s="27" t="s">
        <v>7068</v>
      </c>
      <c r="R1305" s="8">
        <v>46329</v>
      </c>
      <c r="S1305" s="8">
        <v>46331</v>
      </c>
      <c r="T1305" s="19" t="s">
        <v>7881</v>
      </c>
      <c r="U1305" s="27"/>
      <c r="V1305" s="27"/>
      <c r="W1305" s="27"/>
    </row>
    <row r="1306" spans="1:23" ht="15" customHeight="1" x14ac:dyDescent="0.25">
      <c r="A1306" s="28">
        <v>88679760655</v>
      </c>
      <c r="B1306" s="6" t="s">
        <v>1307</v>
      </c>
      <c r="C1306" s="6" t="s">
        <v>528</v>
      </c>
      <c r="D1306" s="26" t="s">
        <v>6546</v>
      </c>
      <c r="E1306" s="30" t="s">
        <v>7069</v>
      </c>
      <c r="F1306" s="30" t="s">
        <v>6545</v>
      </c>
      <c r="G1306" s="27">
        <v>100</v>
      </c>
      <c r="H1306" s="27"/>
      <c r="I1306" s="27"/>
      <c r="J1306" s="27"/>
      <c r="K1306" s="27"/>
      <c r="L1306" s="27"/>
      <c r="M1306" s="27" t="s">
        <v>7070</v>
      </c>
      <c r="N1306" s="28" t="s">
        <v>7071</v>
      </c>
      <c r="O1306" s="27" t="s">
        <v>1303</v>
      </c>
      <c r="P1306" s="27" t="s">
        <v>819</v>
      </c>
      <c r="Q1306" s="27"/>
      <c r="R1306" s="8">
        <v>46329</v>
      </c>
      <c r="S1306" s="8">
        <v>46331</v>
      </c>
      <c r="T1306" s="19" t="s">
        <v>7881</v>
      </c>
      <c r="U1306" s="27"/>
      <c r="V1306" s="27"/>
      <c r="W1306" s="27"/>
    </row>
    <row r="1307" spans="1:23" ht="15" customHeight="1" x14ac:dyDescent="0.25">
      <c r="A1307" s="28">
        <v>886285212707</v>
      </c>
      <c r="B1307" s="6" t="s">
        <v>1307</v>
      </c>
      <c r="C1307" s="6" t="s">
        <v>528</v>
      </c>
      <c r="D1307" s="26" t="s">
        <v>6548</v>
      </c>
      <c r="E1307" s="30" t="s">
        <v>7072</v>
      </c>
      <c r="F1307" s="30" t="s">
        <v>6547</v>
      </c>
      <c r="G1307" s="27">
        <v>200</v>
      </c>
      <c r="H1307" s="27"/>
      <c r="I1307" s="27"/>
      <c r="J1307" s="27"/>
      <c r="K1307" s="27"/>
      <c r="L1307" s="27"/>
      <c r="M1307" s="27" t="s">
        <v>7073</v>
      </c>
      <c r="N1307" s="28" t="s">
        <v>818</v>
      </c>
      <c r="O1307" s="27" t="s">
        <v>1303</v>
      </c>
      <c r="P1307" s="27" t="s">
        <v>819</v>
      </c>
      <c r="Q1307" s="27" t="s">
        <v>7074</v>
      </c>
      <c r="R1307" s="8">
        <v>46329</v>
      </c>
      <c r="S1307" s="8">
        <v>46331</v>
      </c>
      <c r="T1307" s="19" t="s">
        <v>7881</v>
      </c>
      <c r="U1307" s="27"/>
      <c r="V1307" s="27"/>
      <c r="W1307" s="27"/>
    </row>
    <row r="1308" spans="1:23" ht="15" customHeight="1" x14ac:dyDescent="0.25">
      <c r="A1308" s="28">
        <v>886426982246</v>
      </c>
      <c r="B1308" s="6" t="s">
        <v>1307</v>
      </c>
      <c r="C1308" s="6" t="s">
        <v>528</v>
      </c>
      <c r="D1308" s="26" t="s">
        <v>6550</v>
      </c>
      <c r="E1308" s="30" t="s">
        <v>7075</v>
      </c>
      <c r="F1308" s="30" t="s">
        <v>6549</v>
      </c>
      <c r="G1308" s="27">
        <v>200</v>
      </c>
      <c r="H1308" s="27"/>
      <c r="I1308" s="27"/>
      <c r="J1308" s="27"/>
      <c r="K1308" s="27"/>
      <c r="L1308" s="27"/>
      <c r="M1308" s="27" t="s">
        <v>7076</v>
      </c>
      <c r="N1308" s="28" t="s">
        <v>1000</v>
      </c>
      <c r="O1308" s="27" t="s">
        <v>1303</v>
      </c>
      <c r="P1308" s="27" t="s">
        <v>819</v>
      </c>
      <c r="Q1308" s="27" t="s">
        <v>7077</v>
      </c>
      <c r="R1308" s="8">
        <v>46329</v>
      </c>
      <c r="S1308" s="8">
        <v>46331</v>
      </c>
      <c r="T1308" s="19" t="s">
        <v>7881</v>
      </c>
      <c r="U1308" s="27"/>
      <c r="V1308" s="27"/>
      <c r="W1308" s="27"/>
    </row>
    <row r="1309" spans="1:23" ht="15" customHeight="1" x14ac:dyDescent="0.25">
      <c r="A1309" s="28">
        <v>886286471568</v>
      </c>
      <c r="B1309" s="6" t="s">
        <v>1307</v>
      </c>
      <c r="C1309" s="6" t="s">
        <v>528</v>
      </c>
      <c r="D1309" s="26" t="s">
        <v>6552</v>
      </c>
      <c r="E1309" s="30" t="s">
        <v>7078</v>
      </c>
      <c r="F1309" s="30" t="s">
        <v>6551</v>
      </c>
      <c r="G1309" s="27">
        <v>200</v>
      </c>
      <c r="H1309" s="27"/>
      <c r="I1309" s="27"/>
      <c r="J1309" s="27"/>
      <c r="K1309" s="27"/>
      <c r="L1309" s="27"/>
      <c r="M1309" s="27" t="s">
        <v>7079</v>
      </c>
      <c r="N1309" s="28" t="s">
        <v>818</v>
      </c>
      <c r="O1309" s="27" t="s">
        <v>1303</v>
      </c>
      <c r="P1309" s="27" t="s">
        <v>819</v>
      </c>
      <c r="Q1309" s="27" t="s">
        <v>7080</v>
      </c>
      <c r="R1309" s="8">
        <v>46329</v>
      </c>
      <c r="S1309" s="8">
        <v>46331</v>
      </c>
      <c r="T1309" s="19" t="s">
        <v>7881</v>
      </c>
      <c r="U1309" s="27"/>
      <c r="V1309" s="27"/>
      <c r="W1309" s="27"/>
    </row>
    <row r="1310" spans="1:23" ht="15" customHeight="1" x14ac:dyDescent="0.25">
      <c r="A1310" s="28">
        <v>886422710062</v>
      </c>
      <c r="B1310" s="6" t="s">
        <v>1307</v>
      </c>
      <c r="C1310" s="6" t="s">
        <v>528</v>
      </c>
      <c r="D1310" s="26" t="s">
        <v>6554</v>
      </c>
      <c r="E1310" s="30" t="s">
        <v>7392</v>
      </c>
      <c r="F1310" s="30" t="s">
        <v>6553</v>
      </c>
      <c r="G1310" s="27">
        <v>100</v>
      </c>
      <c r="H1310" s="27"/>
      <c r="I1310" s="27"/>
      <c r="J1310" s="27"/>
      <c r="K1310" s="27"/>
      <c r="L1310" s="27"/>
      <c r="M1310" s="27" t="s">
        <v>7391</v>
      </c>
      <c r="N1310" s="28" t="s">
        <v>1000</v>
      </c>
      <c r="O1310" s="27" t="s">
        <v>1303</v>
      </c>
      <c r="P1310" s="27" t="s">
        <v>819</v>
      </c>
      <c r="Q1310" s="20" t="s">
        <v>7393</v>
      </c>
      <c r="R1310" s="8">
        <v>46329</v>
      </c>
      <c r="S1310" s="8">
        <v>46331</v>
      </c>
      <c r="T1310" s="19" t="s">
        <v>7881</v>
      </c>
      <c r="U1310" s="27"/>
      <c r="V1310" s="27"/>
      <c r="W1310" s="27"/>
    </row>
    <row r="1311" spans="1:23" ht="15" customHeight="1" x14ac:dyDescent="0.25">
      <c r="A1311" s="28">
        <v>886223452008</v>
      </c>
      <c r="B1311" s="6" t="s">
        <v>1307</v>
      </c>
      <c r="C1311" s="6" t="s">
        <v>528</v>
      </c>
      <c r="D1311" s="26" t="s">
        <v>6556</v>
      </c>
      <c r="E1311" s="30" t="s">
        <v>7394</v>
      </c>
      <c r="F1311" s="30" t="s">
        <v>6555</v>
      </c>
      <c r="G1311" s="27">
        <v>100</v>
      </c>
      <c r="H1311" s="27"/>
      <c r="I1311" s="27"/>
      <c r="J1311" s="27"/>
      <c r="K1311" s="27"/>
      <c r="L1311" s="27"/>
      <c r="M1311" s="27" t="s">
        <v>7395</v>
      </c>
      <c r="N1311" s="28" t="s">
        <v>818</v>
      </c>
      <c r="O1311" s="27" t="s">
        <v>1303</v>
      </c>
      <c r="P1311" s="27" t="s">
        <v>819</v>
      </c>
      <c r="Q1311" s="20" t="s">
        <v>7396</v>
      </c>
      <c r="R1311" s="8">
        <v>46329</v>
      </c>
      <c r="S1311" s="8">
        <v>46331</v>
      </c>
      <c r="T1311" s="19" t="s">
        <v>7881</v>
      </c>
      <c r="U1311" s="27"/>
      <c r="V1311" s="27"/>
      <c r="W1311" s="27"/>
    </row>
    <row r="1312" spans="1:23" ht="15" customHeight="1" x14ac:dyDescent="0.25">
      <c r="A1312" s="28">
        <v>88634836833</v>
      </c>
      <c r="B1312" s="6" t="s">
        <v>1307</v>
      </c>
      <c r="C1312" s="6" t="s">
        <v>528</v>
      </c>
      <c r="D1312" s="26" t="s">
        <v>6558</v>
      </c>
      <c r="E1312" s="30" t="s">
        <v>7081</v>
      </c>
      <c r="F1312" s="30" t="s">
        <v>6557</v>
      </c>
      <c r="G1312" s="27">
        <v>100</v>
      </c>
      <c r="H1312" s="27"/>
      <c r="I1312" s="27"/>
      <c r="J1312" s="27"/>
      <c r="K1312" s="27"/>
      <c r="L1312" s="27"/>
      <c r="M1312" s="27" t="s">
        <v>7082</v>
      </c>
      <c r="N1312" s="28" t="s">
        <v>7083</v>
      </c>
      <c r="O1312" s="27" t="s">
        <v>1303</v>
      </c>
      <c r="P1312" s="27" t="s">
        <v>819</v>
      </c>
      <c r="Q1312" s="27" t="s">
        <v>7084</v>
      </c>
      <c r="R1312" s="8">
        <v>46329</v>
      </c>
      <c r="S1312" s="8">
        <v>46331</v>
      </c>
      <c r="T1312" s="19" t="s">
        <v>7881</v>
      </c>
      <c r="U1312" s="27"/>
      <c r="V1312" s="27"/>
      <c r="W1312" s="27"/>
    </row>
    <row r="1313" spans="1:23" ht="15" customHeight="1" x14ac:dyDescent="0.25">
      <c r="A1313" s="28">
        <v>88633656878</v>
      </c>
      <c r="B1313" s="6" t="s">
        <v>1307</v>
      </c>
      <c r="C1313" s="6" t="s">
        <v>528</v>
      </c>
      <c r="D1313" s="26" t="s">
        <v>6560</v>
      </c>
      <c r="E1313" s="30" t="s">
        <v>7085</v>
      </c>
      <c r="F1313" s="30" t="s">
        <v>6559</v>
      </c>
      <c r="G1313" s="27">
        <v>100</v>
      </c>
      <c r="H1313" s="27"/>
      <c r="I1313" s="27"/>
      <c r="J1313" s="27"/>
      <c r="K1313" s="27"/>
      <c r="L1313" s="27"/>
      <c r="M1313" s="27" t="s">
        <v>7086</v>
      </c>
      <c r="N1313" s="28" t="s">
        <v>7083</v>
      </c>
      <c r="O1313" s="27" t="s">
        <v>1303</v>
      </c>
      <c r="P1313" s="27" t="s">
        <v>819</v>
      </c>
      <c r="Q1313" s="27" t="s">
        <v>7087</v>
      </c>
      <c r="R1313" s="8">
        <v>46329</v>
      </c>
      <c r="S1313" s="8">
        <v>46331</v>
      </c>
      <c r="T1313" s="19" t="s">
        <v>7881</v>
      </c>
      <c r="U1313" s="27"/>
      <c r="V1313" s="27"/>
      <c r="W1313" s="27"/>
    </row>
    <row r="1314" spans="1:23" ht="15" customHeight="1" x14ac:dyDescent="0.25">
      <c r="A1314" s="28">
        <v>902126720426</v>
      </c>
      <c r="B1314" s="6" t="s">
        <v>1307</v>
      </c>
      <c r="C1314" s="6" t="s">
        <v>528</v>
      </c>
      <c r="D1314" s="26" t="s">
        <v>6562</v>
      </c>
      <c r="E1314" s="30" t="s">
        <v>7088</v>
      </c>
      <c r="F1314" s="30" t="s">
        <v>6561</v>
      </c>
      <c r="G1314" s="27">
        <v>200</v>
      </c>
      <c r="H1314" s="27"/>
      <c r="I1314" s="27"/>
      <c r="J1314" s="27"/>
      <c r="K1314" s="27"/>
      <c r="L1314" s="27"/>
      <c r="M1314" s="27" t="s">
        <v>7089</v>
      </c>
      <c r="N1314" s="28" t="s">
        <v>4004</v>
      </c>
      <c r="O1314" s="27" t="s">
        <v>1303</v>
      </c>
      <c r="P1314" s="27" t="s">
        <v>1226</v>
      </c>
      <c r="Q1314" s="27" t="s">
        <v>7090</v>
      </c>
      <c r="R1314" s="8">
        <v>46329</v>
      </c>
      <c r="S1314" s="8">
        <v>46331</v>
      </c>
      <c r="T1314" s="19" t="s">
        <v>7881</v>
      </c>
      <c r="U1314" s="27"/>
      <c r="V1314" s="27"/>
      <c r="W1314" s="27"/>
    </row>
    <row r="1315" spans="1:23" ht="15" customHeight="1" x14ac:dyDescent="0.25">
      <c r="A1315" s="28">
        <v>902242333033</v>
      </c>
      <c r="B1315" s="6" t="s">
        <v>1307</v>
      </c>
      <c r="C1315" s="6" t="s">
        <v>528</v>
      </c>
      <c r="D1315" s="26" t="s">
        <v>6950</v>
      </c>
      <c r="E1315" s="30" t="s">
        <v>7091</v>
      </c>
      <c r="F1315" s="30" t="s">
        <v>6563</v>
      </c>
      <c r="G1315" s="27">
        <v>250</v>
      </c>
      <c r="H1315" s="27"/>
      <c r="I1315" s="27"/>
      <c r="J1315" s="27"/>
      <c r="K1315" s="27"/>
      <c r="L1315" s="27"/>
      <c r="M1315" s="27" t="s">
        <v>7092</v>
      </c>
      <c r="N1315" s="28" t="s">
        <v>1225</v>
      </c>
      <c r="O1315" s="27" t="s">
        <v>1303</v>
      </c>
      <c r="P1315" s="27" t="s">
        <v>1226</v>
      </c>
      <c r="Q1315" s="27" t="s">
        <v>7093</v>
      </c>
      <c r="R1315" s="8">
        <v>46329</v>
      </c>
      <c r="S1315" s="8">
        <v>46331</v>
      </c>
      <c r="T1315" s="19" t="s">
        <v>7881</v>
      </c>
      <c r="U1315" s="27"/>
      <c r="V1315" s="27"/>
      <c r="W1315" s="27"/>
    </row>
    <row r="1316" spans="1:23" ht="15" customHeight="1" x14ac:dyDescent="0.25">
      <c r="A1316" s="28">
        <v>902323767820</v>
      </c>
      <c r="B1316" s="6" t="s">
        <v>1307</v>
      </c>
      <c r="C1316" s="6" t="s">
        <v>528</v>
      </c>
      <c r="D1316" s="26" t="s">
        <v>6565</v>
      </c>
      <c r="E1316" s="30" t="s">
        <v>7094</v>
      </c>
      <c r="F1316" s="30" t="s">
        <v>6564</v>
      </c>
      <c r="G1316" s="27">
        <v>250</v>
      </c>
      <c r="H1316" s="27"/>
      <c r="I1316" s="27"/>
      <c r="J1316" s="27"/>
      <c r="K1316" s="27"/>
      <c r="L1316" s="27"/>
      <c r="M1316" s="27" t="s">
        <v>7095</v>
      </c>
      <c r="N1316" s="28" t="s">
        <v>3891</v>
      </c>
      <c r="O1316" s="27" t="s">
        <v>1303</v>
      </c>
      <c r="P1316" s="27" t="s">
        <v>1226</v>
      </c>
      <c r="Q1316" s="27" t="s">
        <v>7096</v>
      </c>
      <c r="R1316" s="8">
        <v>46329</v>
      </c>
      <c r="S1316" s="8">
        <v>46331</v>
      </c>
      <c r="T1316" s="19" t="s">
        <v>7881</v>
      </c>
      <c r="U1316" s="27"/>
      <c r="V1316" s="27"/>
      <c r="W1316" s="27"/>
    </row>
    <row r="1317" spans="1:23" ht="15" customHeight="1" x14ac:dyDescent="0.25">
      <c r="A1317" s="28">
        <v>8615961878397</v>
      </c>
      <c r="B1317" s="6" t="s">
        <v>1307</v>
      </c>
      <c r="C1317" s="6" t="s">
        <v>528</v>
      </c>
      <c r="D1317" s="26" t="s">
        <v>6567</v>
      </c>
      <c r="E1317" s="30" t="s">
        <v>7397</v>
      </c>
      <c r="F1317" s="30" t="s">
        <v>6566</v>
      </c>
      <c r="G1317" s="27">
        <v>200</v>
      </c>
      <c r="H1317" s="27"/>
      <c r="I1317" s="27"/>
      <c r="J1317" s="27"/>
      <c r="K1317" s="27"/>
      <c r="L1317" s="27"/>
      <c r="M1317" s="27" t="s">
        <v>7398</v>
      </c>
      <c r="N1317" s="28" t="s">
        <v>3433</v>
      </c>
      <c r="O1317" s="27" t="s">
        <v>1303</v>
      </c>
      <c r="P1317" s="27" t="s">
        <v>872</v>
      </c>
      <c r="Q1317" s="20" t="s">
        <v>7399</v>
      </c>
      <c r="R1317" s="8">
        <v>46329</v>
      </c>
      <c r="S1317" s="8">
        <v>46331</v>
      </c>
      <c r="T1317" s="19" t="s">
        <v>7881</v>
      </c>
      <c r="U1317" s="27"/>
      <c r="V1317" s="27"/>
      <c r="W1317" s="27"/>
    </row>
    <row r="1318" spans="1:23" ht="15" customHeight="1" x14ac:dyDescent="0.25">
      <c r="A1318" s="28">
        <v>886227892000</v>
      </c>
      <c r="B1318" s="6" t="s">
        <v>1307</v>
      </c>
      <c r="C1318" s="6" t="s">
        <v>528</v>
      </c>
      <c r="D1318" s="26" t="s">
        <v>6569</v>
      </c>
      <c r="E1318" s="30" t="s">
        <v>7097</v>
      </c>
      <c r="F1318" s="30" t="s">
        <v>6568</v>
      </c>
      <c r="G1318" s="27">
        <v>100</v>
      </c>
      <c r="H1318" s="27"/>
      <c r="I1318" s="27"/>
      <c r="J1318" s="27"/>
      <c r="K1318" s="27"/>
      <c r="L1318" s="27"/>
      <c r="M1318" s="27" t="s">
        <v>7098</v>
      </c>
      <c r="N1318" s="28" t="s">
        <v>818</v>
      </c>
      <c r="O1318" s="27" t="s">
        <v>1303</v>
      </c>
      <c r="P1318" s="27" t="s">
        <v>819</v>
      </c>
      <c r="Q1318" s="27" t="s">
        <v>7099</v>
      </c>
      <c r="R1318" s="8">
        <v>46329</v>
      </c>
      <c r="S1318" s="8">
        <v>46331</v>
      </c>
      <c r="T1318" s="19" t="s">
        <v>7881</v>
      </c>
      <c r="U1318" s="27"/>
      <c r="V1318" s="27"/>
      <c r="W1318" s="27"/>
    </row>
    <row r="1319" spans="1:23" ht="15" customHeight="1" x14ac:dyDescent="0.25">
      <c r="A1319" s="28">
        <v>886286925588</v>
      </c>
      <c r="B1319" s="6" t="s">
        <v>1307</v>
      </c>
      <c r="C1319" s="6" t="s">
        <v>528</v>
      </c>
      <c r="D1319" s="26" t="s">
        <v>6571</v>
      </c>
      <c r="E1319" s="30" t="s">
        <v>7100</v>
      </c>
      <c r="F1319" s="30" t="s">
        <v>6570</v>
      </c>
      <c r="G1319" s="27">
        <v>100</v>
      </c>
      <c r="H1319" s="27"/>
      <c r="I1319" s="27"/>
      <c r="J1319" s="27"/>
      <c r="K1319" s="27"/>
      <c r="L1319" s="27"/>
      <c r="M1319" s="27" t="s">
        <v>7101</v>
      </c>
      <c r="N1319" s="28" t="s">
        <v>818</v>
      </c>
      <c r="O1319" s="27" t="s">
        <v>1303</v>
      </c>
      <c r="P1319" s="27" t="s">
        <v>819</v>
      </c>
      <c r="Q1319" s="27"/>
      <c r="R1319" s="8">
        <v>46329</v>
      </c>
      <c r="S1319" s="8">
        <v>46331</v>
      </c>
      <c r="T1319" s="19" t="s">
        <v>7881</v>
      </c>
      <c r="U1319" s="27"/>
      <c r="V1319" s="27"/>
      <c r="W1319" s="27"/>
    </row>
    <row r="1320" spans="1:23" ht="15" customHeight="1" x14ac:dyDescent="0.25">
      <c r="A1320" s="28">
        <v>88634817189</v>
      </c>
      <c r="B1320" s="6" t="s">
        <v>1307</v>
      </c>
      <c r="C1320" s="6" t="s">
        <v>528</v>
      </c>
      <c r="D1320" s="26" t="s">
        <v>6573</v>
      </c>
      <c r="E1320" s="30" t="s">
        <v>7102</v>
      </c>
      <c r="F1320" s="30" t="s">
        <v>6572</v>
      </c>
      <c r="G1320" s="27">
        <v>100</v>
      </c>
      <c r="H1320" s="27"/>
      <c r="I1320" s="27"/>
      <c r="J1320" s="27"/>
      <c r="K1320" s="27"/>
      <c r="L1320" s="27"/>
      <c r="M1320" s="27" t="s">
        <v>7103</v>
      </c>
      <c r="N1320" s="28" t="s">
        <v>7083</v>
      </c>
      <c r="O1320" s="27" t="s">
        <v>1303</v>
      </c>
      <c r="P1320" s="27" t="s">
        <v>819</v>
      </c>
      <c r="Q1320" s="27" t="s">
        <v>7104</v>
      </c>
      <c r="R1320" s="8">
        <v>46329</v>
      </c>
      <c r="S1320" s="8">
        <v>46331</v>
      </c>
      <c r="T1320" s="19" t="s">
        <v>7881</v>
      </c>
      <c r="U1320" s="27"/>
      <c r="V1320" s="27"/>
      <c r="W1320" s="27"/>
    </row>
    <row r="1321" spans="1:23" ht="15" customHeight="1" x14ac:dyDescent="0.25">
      <c r="A1321" s="28">
        <v>88647978599</v>
      </c>
      <c r="B1321" s="6" t="s">
        <v>1307</v>
      </c>
      <c r="C1321" s="6" t="s">
        <v>528</v>
      </c>
      <c r="D1321" s="26" t="s">
        <v>6575</v>
      </c>
      <c r="E1321" s="30" t="s">
        <v>7105</v>
      </c>
      <c r="F1321" s="30" t="s">
        <v>6574</v>
      </c>
      <c r="G1321" s="27">
        <v>200</v>
      </c>
      <c r="H1321" s="27"/>
      <c r="I1321" s="27"/>
      <c r="J1321" s="27"/>
      <c r="K1321" s="27"/>
      <c r="L1321" s="27"/>
      <c r="M1321" s="27" t="s">
        <v>7106</v>
      </c>
      <c r="N1321" s="28" t="s">
        <v>7107</v>
      </c>
      <c r="O1321" s="27" t="s">
        <v>1303</v>
      </c>
      <c r="P1321" s="27" t="s">
        <v>819</v>
      </c>
      <c r="Q1321" s="27" t="s">
        <v>7108</v>
      </c>
      <c r="R1321" s="8">
        <v>46329</v>
      </c>
      <c r="S1321" s="8">
        <v>46331</v>
      </c>
      <c r="T1321" s="19" t="s">
        <v>7881</v>
      </c>
      <c r="U1321" s="27"/>
      <c r="V1321" s="27"/>
      <c r="W1321" s="27"/>
    </row>
    <row r="1322" spans="1:23" ht="15" customHeight="1" x14ac:dyDescent="0.25">
      <c r="A1322" s="28">
        <v>88647273349</v>
      </c>
      <c r="B1322" s="6" t="s">
        <v>1307</v>
      </c>
      <c r="C1322" s="6" t="s">
        <v>528</v>
      </c>
      <c r="D1322" s="26" t="s">
        <v>6577</v>
      </c>
      <c r="E1322" s="30" t="s">
        <v>7109</v>
      </c>
      <c r="F1322" s="30" t="s">
        <v>6576</v>
      </c>
      <c r="G1322" s="27">
        <v>100</v>
      </c>
      <c r="H1322" s="27"/>
      <c r="I1322" s="27"/>
      <c r="J1322" s="27"/>
      <c r="K1322" s="27"/>
      <c r="L1322" s="27"/>
      <c r="M1322" s="27" t="s">
        <v>7110</v>
      </c>
      <c r="N1322" s="28" t="s">
        <v>988</v>
      </c>
      <c r="O1322" s="27" t="s">
        <v>1303</v>
      </c>
      <c r="P1322" s="27" t="s">
        <v>819</v>
      </c>
      <c r="Q1322" s="27" t="s">
        <v>7111</v>
      </c>
      <c r="R1322" s="8">
        <v>46329</v>
      </c>
      <c r="S1322" s="8">
        <v>46331</v>
      </c>
      <c r="T1322" s="19" t="s">
        <v>7881</v>
      </c>
      <c r="U1322" s="27"/>
      <c r="V1322" s="27"/>
      <c r="W1322" s="27"/>
    </row>
    <row r="1323" spans="1:23" ht="15" customHeight="1" x14ac:dyDescent="0.25">
      <c r="A1323" s="28">
        <v>886229883902</v>
      </c>
      <c r="B1323" s="6" t="s">
        <v>1307</v>
      </c>
      <c r="C1323" s="6" t="s">
        <v>528</v>
      </c>
      <c r="D1323" s="26" t="s">
        <v>6579</v>
      </c>
      <c r="E1323" s="30" t="s">
        <v>7112</v>
      </c>
      <c r="F1323" s="30" t="s">
        <v>6578</v>
      </c>
      <c r="G1323" s="27">
        <v>100</v>
      </c>
      <c r="H1323" s="27"/>
      <c r="I1323" s="27"/>
      <c r="J1323" s="27"/>
      <c r="K1323" s="27"/>
      <c r="L1323" s="27"/>
      <c r="M1323" s="27" t="s">
        <v>7113</v>
      </c>
      <c r="N1323" s="28" t="s">
        <v>818</v>
      </c>
      <c r="O1323" s="27" t="s">
        <v>1303</v>
      </c>
      <c r="P1323" s="27" t="s">
        <v>819</v>
      </c>
      <c r="Q1323" s="27" t="s">
        <v>7114</v>
      </c>
      <c r="R1323" s="8">
        <v>46329</v>
      </c>
      <c r="S1323" s="8">
        <v>46331</v>
      </c>
      <c r="T1323" s="19" t="s">
        <v>7881</v>
      </c>
      <c r="U1323" s="27"/>
      <c r="V1323" s="27"/>
      <c r="W1323" s="27"/>
    </row>
    <row r="1324" spans="1:23" ht="15" customHeight="1" x14ac:dyDescent="0.25">
      <c r="A1324" s="28">
        <v>886492261799</v>
      </c>
      <c r="B1324" s="6" t="s">
        <v>1307</v>
      </c>
      <c r="C1324" s="6" t="s">
        <v>528</v>
      </c>
      <c r="D1324" s="26" t="s">
        <v>6581</v>
      </c>
      <c r="E1324" s="30" t="s">
        <v>7115</v>
      </c>
      <c r="F1324" s="30" t="s">
        <v>6580</v>
      </c>
      <c r="G1324" s="27">
        <v>100</v>
      </c>
      <c r="H1324" s="27"/>
      <c r="I1324" s="27"/>
      <c r="J1324" s="27"/>
      <c r="K1324" s="27"/>
      <c r="L1324" s="27"/>
      <c r="M1324" s="27" t="s">
        <v>7116</v>
      </c>
      <c r="N1324" s="28" t="s">
        <v>7117</v>
      </c>
      <c r="O1324" s="27" t="s">
        <v>1303</v>
      </c>
      <c r="P1324" s="27" t="s">
        <v>819</v>
      </c>
      <c r="Q1324" s="27" t="s">
        <v>7118</v>
      </c>
      <c r="R1324" s="8">
        <v>46329</v>
      </c>
      <c r="S1324" s="8">
        <v>46331</v>
      </c>
      <c r="T1324" s="19" t="s">
        <v>7881</v>
      </c>
      <c r="U1324" s="27"/>
      <c r="V1324" s="27"/>
      <c r="W1324" s="27"/>
    </row>
    <row r="1325" spans="1:23" ht="15" customHeight="1" x14ac:dyDescent="0.25">
      <c r="A1325" s="28">
        <v>886226368688</v>
      </c>
      <c r="B1325" s="6" t="s">
        <v>1307</v>
      </c>
      <c r="C1325" s="6" t="s">
        <v>528</v>
      </c>
      <c r="D1325" s="26" t="s">
        <v>6583</v>
      </c>
      <c r="E1325" s="30">
        <v>0</v>
      </c>
      <c r="F1325" s="30" t="s">
        <v>6582</v>
      </c>
      <c r="G1325" s="27">
        <v>100</v>
      </c>
      <c r="H1325" s="27"/>
      <c r="I1325" s="27"/>
      <c r="J1325" s="27"/>
      <c r="K1325" s="27"/>
      <c r="L1325" s="27"/>
      <c r="M1325" s="27" t="s">
        <v>7119</v>
      </c>
      <c r="N1325" s="28" t="s">
        <v>7120</v>
      </c>
      <c r="O1325" s="27" t="s">
        <v>1303</v>
      </c>
      <c r="P1325" s="27" t="s">
        <v>819</v>
      </c>
      <c r="Q1325" s="27"/>
      <c r="R1325" s="8">
        <v>46329</v>
      </c>
      <c r="S1325" s="8">
        <v>46331</v>
      </c>
      <c r="T1325" s="19" t="s">
        <v>7881</v>
      </c>
      <c r="U1325" s="27"/>
      <c r="V1325" s="27"/>
      <c r="W1325" s="27"/>
    </row>
    <row r="1326" spans="1:23" ht="15" customHeight="1" x14ac:dyDescent="0.25">
      <c r="A1326" s="28">
        <v>886426595757</v>
      </c>
      <c r="B1326" s="6" t="s">
        <v>1307</v>
      </c>
      <c r="C1326" s="6" t="s">
        <v>528</v>
      </c>
      <c r="D1326" s="26" t="s">
        <v>6585</v>
      </c>
      <c r="E1326" s="30" t="s">
        <v>7121</v>
      </c>
      <c r="F1326" s="30" t="s">
        <v>6584</v>
      </c>
      <c r="G1326" s="27">
        <v>100</v>
      </c>
      <c r="H1326" s="27"/>
      <c r="I1326" s="27"/>
      <c r="J1326" s="27"/>
      <c r="K1326" s="27"/>
      <c r="L1326" s="27"/>
      <c r="M1326" s="27" t="s">
        <v>7122</v>
      </c>
      <c r="N1326" s="28" t="s">
        <v>1000</v>
      </c>
      <c r="O1326" s="27" t="s">
        <v>1303</v>
      </c>
      <c r="P1326" s="27" t="s">
        <v>819</v>
      </c>
      <c r="Q1326" s="27" t="s">
        <v>7123</v>
      </c>
      <c r="R1326" s="8">
        <v>46329</v>
      </c>
      <c r="S1326" s="8">
        <v>46331</v>
      </c>
      <c r="T1326" s="19" t="s">
        <v>7881</v>
      </c>
      <c r="U1326" s="27"/>
      <c r="V1326" s="27"/>
      <c r="W1326" s="27"/>
    </row>
    <row r="1327" spans="1:23" ht="15" customHeight="1" x14ac:dyDescent="0.25">
      <c r="A1327" s="28">
        <v>903322390729</v>
      </c>
      <c r="B1327" s="6" t="s">
        <v>1307</v>
      </c>
      <c r="C1327" s="6" t="s">
        <v>528</v>
      </c>
      <c r="D1327" s="26" t="s">
        <v>6587</v>
      </c>
      <c r="E1327" s="30" t="s">
        <v>7124</v>
      </c>
      <c r="F1327" s="30" t="s">
        <v>6586</v>
      </c>
      <c r="G1327" s="27">
        <v>200</v>
      </c>
      <c r="H1327" s="27"/>
      <c r="I1327" s="27"/>
      <c r="J1327" s="27"/>
      <c r="K1327" s="27"/>
      <c r="L1327" s="27"/>
      <c r="M1327" s="27" t="s">
        <v>7125</v>
      </c>
      <c r="N1327" s="28" t="s">
        <v>3713</v>
      </c>
      <c r="O1327" s="27" t="s">
        <v>1303</v>
      </c>
      <c r="P1327" s="27" t="s">
        <v>1226</v>
      </c>
      <c r="Q1327" s="27" t="s">
        <v>7126</v>
      </c>
      <c r="R1327" s="8">
        <v>46329</v>
      </c>
      <c r="S1327" s="8">
        <v>46331</v>
      </c>
      <c r="T1327" s="19" t="s">
        <v>7881</v>
      </c>
      <c r="U1327" s="27"/>
      <c r="V1327" s="27"/>
      <c r="W1327" s="27"/>
    </row>
    <row r="1328" spans="1:23" ht="15" customHeight="1" x14ac:dyDescent="0.25">
      <c r="A1328" s="28">
        <v>902243413392</v>
      </c>
      <c r="B1328" s="6" t="s">
        <v>1307</v>
      </c>
      <c r="C1328" s="6" t="s">
        <v>528</v>
      </c>
      <c r="D1328" s="26" t="s">
        <v>6952</v>
      </c>
      <c r="E1328" s="30" t="s">
        <v>7401</v>
      </c>
      <c r="F1328" s="30" t="s">
        <v>6588</v>
      </c>
      <c r="G1328" s="27">
        <v>150</v>
      </c>
      <c r="H1328" s="27"/>
      <c r="I1328" s="27"/>
      <c r="J1328" s="27"/>
      <c r="K1328" s="27"/>
      <c r="L1328" s="27"/>
      <c r="M1328" s="27" t="s">
        <v>7400</v>
      </c>
      <c r="N1328" s="28" t="s">
        <v>1225</v>
      </c>
      <c r="O1328" s="27" t="s">
        <v>1303</v>
      </c>
      <c r="P1328" s="27" t="s">
        <v>1226</v>
      </c>
      <c r="Q1328" s="20" t="s">
        <v>7406</v>
      </c>
      <c r="R1328" s="8">
        <v>46329</v>
      </c>
      <c r="S1328" s="8">
        <v>46331</v>
      </c>
      <c r="T1328" s="19" t="s">
        <v>7881</v>
      </c>
      <c r="U1328" s="27"/>
      <c r="V1328" s="27"/>
      <c r="W1328" s="27"/>
    </row>
    <row r="1329" spans="1:23" ht="15" customHeight="1" x14ac:dyDescent="0.25">
      <c r="A1329" s="28">
        <v>902165774300</v>
      </c>
      <c r="B1329" s="6" t="s">
        <v>1307</v>
      </c>
      <c r="C1329" s="6" t="s">
        <v>528</v>
      </c>
      <c r="D1329" s="26" t="s">
        <v>6590</v>
      </c>
      <c r="E1329" s="30" t="s">
        <v>7127</v>
      </c>
      <c r="F1329" s="30" t="s">
        <v>6589</v>
      </c>
      <c r="G1329" s="27">
        <v>150</v>
      </c>
      <c r="H1329" s="27"/>
      <c r="I1329" s="27"/>
      <c r="J1329" s="27"/>
      <c r="K1329" s="27"/>
      <c r="L1329" s="27"/>
      <c r="M1329" s="27" t="s">
        <v>7128</v>
      </c>
      <c r="N1329" s="28" t="s">
        <v>7129</v>
      </c>
      <c r="O1329" s="27" t="s">
        <v>1303</v>
      </c>
      <c r="P1329" s="27" t="s">
        <v>1226</v>
      </c>
      <c r="Q1329" s="27" t="s">
        <v>7130</v>
      </c>
      <c r="R1329" s="8">
        <v>46329</v>
      </c>
      <c r="S1329" s="8">
        <v>46331</v>
      </c>
      <c r="T1329" s="19" t="s">
        <v>7881</v>
      </c>
      <c r="U1329" s="27"/>
      <c r="V1329" s="27"/>
      <c r="W1329" s="27"/>
    </row>
    <row r="1330" spans="1:23" ht="15" customHeight="1" x14ac:dyDescent="0.25">
      <c r="A1330" s="28">
        <v>902244660016</v>
      </c>
      <c r="B1330" s="6" t="s">
        <v>1307</v>
      </c>
      <c r="C1330" s="6" t="s">
        <v>528</v>
      </c>
      <c r="D1330" s="26" t="s">
        <v>6953</v>
      </c>
      <c r="E1330" s="30" t="s">
        <v>7408</v>
      </c>
      <c r="F1330" s="30" t="s">
        <v>6591</v>
      </c>
      <c r="G1330" s="27">
        <v>200</v>
      </c>
      <c r="H1330" s="27"/>
      <c r="I1330" s="27"/>
      <c r="J1330" s="27"/>
      <c r="K1330" s="27"/>
      <c r="L1330" s="27"/>
      <c r="M1330" s="27" t="s">
        <v>7407</v>
      </c>
      <c r="N1330" s="28" t="s">
        <v>1225</v>
      </c>
      <c r="O1330" s="27" t="s">
        <v>1303</v>
      </c>
      <c r="P1330" s="27" t="s">
        <v>1226</v>
      </c>
      <c r="Q1330" s="20" t="s">
        <v>7409</v>
      </c>
      <c r="R1330" s="8">
        <v>46329</v>
      </c>
      <c r="S1330" s="8">
        <v>46331</v>
      </c>
      <c r="T1330" s="19" t="s">
        <v>7881</v>
      </c>
      <c r="U1330" s="27"/>
      <c r="V1330" s="27"/>
      <c r="W1330" s="27"/>
    </row>
    <row r="1331" spans="1:23" ht="15" customHeight="1" x14ac:dyDescent="0.25">
      <c r="A1331" s="28">
        <v>8651588301122</v>
      </c>
      <c r="B1331" s="6" t="s">
        <v>1307</v>
      </c>
      <c r="C1331" s="6" t="s">
        <v>528</v>
      </c>
      <c r="D1331" s="26" t="s">
        <v>6593</v>
      </c>
      <c r="E1331" s="30" t="s">
        <v>7131</v>
      </c>
      <c r="F1331" s="30" t="s">
        <v>6592</v>
      </c>
      <c r="G1331" s="27">
        <v>100</v>
      </c>
      <c r="H1331" s="27"/>
      <c r="I1331" s="27"/>
      <c r="J1331" s="27"/>
      <c r="K1331" s="27"/>
      <c r="L1331" s="27"/>
      <c r="M1331" s="27" t="s">
        <v>7132</v>
      </c>
      <c r="N1331" s="28" t="s">
        <v>1276</v>
      </c>
      <c r="O1331" s="27" t="s">
        <v>1303</v>
      </c>
      <c r="P1331" s="27" t="s">
        <v>872</v>
      </c>
      <c r="Q1331" s="27" t="s">
        <v>7133</v>
      </c>
      <c r="R1331" s="8">
        <v>46329</v>
      </c>
      <c r="S1331" s="8">
        <v>46331</v>
      </c>
      <c r="T1331" s="19" t="s">
        <v>7881</v>
      </c>
      <c r="U1331" s="27"/>
      <c r="V1331" s="27"/>
      <c r="W1331" s="27"/>
    </row>
    <row r="1332" spans="1:23" ht="15" customHeight="1" x14ac:dyDescent="0.25">
      <c r="A1332" s="28">
        <v>8643185639090</v>
      </c>
      <c r="B1332" s="6" t="s">
        <v>1307</v>
      </c>
      <c r="C1332" s="6" t="s">
        <v>528</v>
      </c>
      <c r="D1332" s="26" t="s">
        <v>6595</v>
      </c>
      <c r="E1332" s="30" t="s">
        <v>7410</v>
      </c>
      <c r="F1332" s="30" t="s">
        <v>6594</v>
      </c>
      <c r="G1332" s="27">
        <v>100</v>
      </c>
      <c r="H1332" s="27"/>
      <c r="I1332" s="27"/>
      <c r="J1332" s="27"/>
      <c r="K1332" s="27"/>
      <c r="L1332" s="27"/>
      <c r="M1332" s="27" t="s">
        <v>7411</v>
      </c>
      <c r="N1332" s="28" t="s">
        <v>3433</v>
      </c>
      <c r="O1332" s="27" t="s">
        <v>1303</v>
      </c>
      <c r="P1332" s="27" t="s">
        <v>872</v>
      </c>
      <c r="Q1332" s="20" t="s">
        <v>7412</v>
      </c>
      <c r="R1332" s="8">
        <v>46329</v>
      </c>
      <c r="S1332" s="8">
        <v>46331</v>
      </c>
      <c r="T1332" s="19" t="s">
        <v>7881</v>
      </c>
      <c r="U1332" s="27"/>
      <c r="V1332" s="27"/>
      <c r="W1332" s="27"/>
    </row>
    <row r="1333" spans="1:23" ht="15" customHeight="1" x14ac:dyDescent="0.25">
      <c r="A1333" s="28">
        <v>88634343838</v>
      </c>
      <c r="B1333" s="6" t="s">
        <v>1307</v>
      </c>
      <c r="C1333" s="6" t="s">
        <v>528</v>
      </c>
      <c r="D1333" s="26" t="s">
        <v>6596</v>
      </c>
      <c r="E1333" s="30" t="s">
        <v>7134</v>
      </c>
      <c r="F1333" s="30" t="s">
        <v>1326</v>
      </c>
      <c r="G1333" s="27">
        <v>100</v>
      </c>
      <c r="H1333" s="27"/>
      <c r="I1333" s="27"/>
      <c r="J1333" s="27"/>
      <c r="K1333" s="27"/>
      <c r="L1333" s="27"/>
      <c r="M1333" s="27" t="s">
        <v>7135</v>
      </c>
      <c r="N1333" s="28" t="s">
        <v>7083</v>
      </c>
      <c r="O1333" s="27" t="s">
        <v>1303</v>
      </c>
      <c r="P1333" s="27" t="s">
        <v>819</v>
      </c>
      <c r="Q1333" s="27" t="s">
        <v>7136</v>
      </c>
      <c r="R1333" s="8">
        <v>46329</v>
      </c>
      <c r="S1333" s="8">
        <v>46331</v>
      </c>
      <c r="T1333" s="19" t="s">
        <v>7881</v>
      </c>
      <c r="U1333" s="27"/>
      <c r="V1333" s="27"/>
      <c r="W1333" s="27"/>
    </row>
    <row r="1334" spans="1:23" ht="15" customHeight="1" x14ac:dyDescent="0.25">
      <c r="A1334" s="28">
        <v>886222239423</v>
      </c>
      <c r="B1334" s="6" t="s">
        <v>1307</v>
      </c>
      <c r="C1334" s="6" t="s">
        <v>528</v>
      </c>
      <c r="D1334" s="26" t="s">
        <v>6598</v>
      </c>
      <c r="E1334" s="30" t="s">
        <v>7137</v>
      </c>
      <c r="F1334" s="30" t="s">
        <v>6597</v>
      </c>
      <c r="G1334" s="27">
        <v>100</v>
      </c>
      <c r="H1334" s="27"/>
      <c r="I1334" s="27"/>
      <c r="J1334" s="27"/>
      <c r="K1334" s="27"/>
      <c r="L1334" s="27"/>
      <c r="M1334" s="27" t="s">
        <v>7138</v>
      </c>
      <c r="N1334" s="28" t="s">
        <v>3385</v>
      </c>
      <c r="O1334" s="27" t="s">
        <v>1303</v>
      </c>
      <c r="P1334" s="27" t="s">
        <v>819</v>
      </c>
      <c r="Q1334" s="27"/>
      <c r="R1334" s="8">
        <v>46329</v>
      </c>
      <c r="S1334" s="8">
        <v>46331</v>
      </c>
      <c r="T1334" s="19" t="s">
        <v>7881</v>
      </c>
      <c r="U1334" s="27"/>
      <c r="V1334" s="27"/>
      <c r="W1334" s="27"/>
    </row>
    <row r="1335" spans="1:23" ht="15" customHeight="1" x14ac:dyDescent="0.25">
      <c r="A1335" s="28">
        <v>88633973868</v>
      </c>
      <c r="B1335" s="6" t="s">
        <v>1307</v>
      </c>
      <c r="C1335" s="6" t="s">
        <v>528</v>
      </c>
      <c r="D1335" s="26" t="s">
        <v>6600</v>
      </c>
      <c r="E1335" s="30" t="s">
        <v>7413</v>
      </c>
      <c r="F1335" s="30" t="s">
        <v>6599</v>
      </c>
      <c r="G1335" s="27">
        <v>200</v>
      </c>
      <c r="H1335" s="27"/>
      <c r="I1335" s="27"/>
      <c r="J1335" s="27"/>
      <c r="K1335" s="27"/>
      <c r="L1335" s="27"/>
      <c r="M1335" s="27" t="s">
        <v>7415</v>
      </c>
      <c r="N1335" s="28" t="s">
        <v>7083</v>
      </c>
      <c r="O1335" s="27" t="s">
        <v>1303</v>
      </c>
      <c r="P1335" s="27" t="s">
        <v>819</v>
      </c>
      <c r="Q1335" s="20" t="s">
        <v>7414</v>
      </c>
      <c r="R1335" s="8">
        <v>46329</v>
      </c>
      <c r="S1335" s="8">
        <v>46331</v>
      </c>
      <c r="T1335" s="19" t="s">
        <v>7881</v>
      </c>
      <c r="U1335" s="27"/>
      <c r="V1335" s="27"/>
      <c r="W1335" s="27"/>
    </row>
    <row r="1336" spans="1:23" ht="15" customHeight="1" x14ac:dyDescent="0.25">
      <c r="A1336" s="28">
        <v>886422712216</v>
      </c>
      <c r="B1336" s="6" t="s">
        <v>1307</v>
      </c>
      <c r="C1336" s="6" t="s">
        <v>528</v>
      </c>
      <c r="D1336" s="26" t="s">
        <v>6602</v>
      </c>
      <c r="E1336" s="30" t="s">
        <v>7417</v>
      </c>
      <c r="F1336" s="30" t="s">
        <v>6601</v>
      </c>
      <c r="G1336" s="27">
        <v>100</v>
      </c>
      <c r="H1336" s="27"/>
      <c r="I1336" s="27"/>
      <c r="J1336" s="27"/>
      <c r="K1336" s="27"/>
      <c r="L1336" s="27"/>
      <c r="M1336" s="27" t="s">
        <v>7416</v>
      </c>
      <c r="N1336" s="28" t="s">
        <v>1000</v>
      </c>
      <c r="O1336" s="27" t="s">
        <v>1303</v>
      </c>
      <c r="P1336" s="27" t="s">
        <v>819</v>
      </c>
      <c r="Q1336" s="20" t="s">
        <v>7418</v>
      </c>
      <c r="R1336" s="8">
        <v>46329</v>
      </c>
      <c r="S1336" s="8">
        <v>46331</v>
      </c>
      <c r="T1336" s="19" t="s">
        <v>7881</v>
      </c>
      <c r="U1336" s="27"/>
      <c r="V1336" s="27"/>
      <c r="W1336" s="27"/>
    </row>
    <row r="1337" spans="1:23" ht="15" customHeight="1" x14ac:dyDescent="0.25">
      <c r="A1337" s="28">
        <v>88662430899</v>
      </c>
      <c r="B1337" s="6" t="s">
        <v>1307</v>
      </c>
      <c r="C1337" s="6" t="s">
        <v>528</v>
      </c>
      <c r="D1337" s="26" t="s">
        <v>6604</v>
      </c>
      <c r="E1337" s="30" t="s">
        <v>7420</v>
      </c>
      <c r="F1337" s="30" t="s">
        <v>6603</v>
      </c>
      <c r="G1337" s="27">
        <v>100</v>
      </c>
      <c r="H1337" s="27"/>
      <c r="I1337" s="27"/>
      <c r="J1337" s="27"/>
      <c r="K1337" s="27"/>
      <c r="L1337" s="27"/>
      <c r="M1337" s="27" t="s">
        <v>7421</v>
      </c>
      <c r="N1337" s="28" t="s">
        <v>1043</v>
      </c>
      <c r="O1337" s="27" t="s">
        <v>1303</v>
      </c>
      <c r="P1337" s="27" t="s">
        <v>819</v>
      </c>
      <c r="Q1337" s="20" t="s">
        <v>7419</v>
      </c>
      <c r="R1337" s="8">
        <v>46329</v>
      </c>
      <c r="S1337" s="8">
        <v>46331</v>
      </c>
      <c r="T1337" s="19" t="s">
        <v>7881</v>
      </c>
      <c r="U1337" s="27"/>
      <c r="V1337" s="27"/>
      <c r="W1337" s="27"/>
    </row>
    <row r="1338" spans="1:23" ht="15" customHeight="1" x14ac:dyDescent="0.25">
      <c r="A1338" s="28">
        <v>886424702866</v>
      </c>
      <c r="B1338" s="6" t="s">
        <v>1307</v>
      </c>
      <c r="C1338" s="6" t="s">
        <v>528</v>
      </c>
      <c r="D1338" s="26" t="s">
        <v>6606</v>
      </c>
      <c r="E1338" s="30" t="s">
        <v>7422</v>
      </c>
      <c r="F1338" s="30" t="s">
        <v>6605</v>
      </c>
      <c r="G1338" s="27">
        <v>100</v>
      </c>
      <c r="H1338" s="27"/>
      <c r="I1338" s="27"/>
      <c r="J1338" s="27"/>
      <c r="K1338" s="27"/>
      <c r="L1338" s="27"/>
      <c r="M1338" s="27" t="s">
        <v>7423</v>
      </c>
      <c r="N1338" s="28" t="s">
        <v>7424</v>
      </c>
      <c r="O1338" s="27" t="s">
        <v>1303</v>
      </c>
      <c r="P1338" s="27" t="s">
        <v>819</v>
      </c>
      <c r="Q1338" s="20" t="s">
        <v>7425</v>
      </c>
      <c r="R1338" s="8">
        <v>46329</v>
      </c>
      <c r="S1338" s="8">
        <v>46331</v>
      </c>
      <c r="T1338" s="19" t="s">
        <v>7881</v>
      </c>
      <c r="U1338" s="27"/>
      <c r="V1338" s="27"/>
      <c r="W1338" s="27"/>
    </row>
    <row r="1339" spans="1:23" ht="15" customHeight="1" x14ac:dyDescent="0.25">
      <c r="A1339" s="28">
        <v>886227255200</v>
      </c>
      <c r="B1339" s="6" t="s">
        <v>1307</v>
      </c>
      <c r="C1339" s="6" t="s">
        <v>528</v>
      </c>
      <c r="D1339" s="26" t="s">
        <v>6951</v>
      </c>
      <c r="E1339" s="30" t="s">
        <v>7426</v>
      </c>
      <c r="F1339" s="30" t="s">
        <v>6607</v>
      </c>
      <c r="G1339" s="27">
        <v>1100</v>
      </c>
      <c r="H1339" s="27"/>
      <c r="I1339" s="27"/>
      <c r="J1339" s="27"/>
      <c r="K1339" s="27"/>
      <c r="L1339" s="27"/>
      <c r="M1339" s="27" t="s">
        <v>4079</v>
      </c>
      <c r="N1339" s="28" t="s">
        <v>818</v>
      </c>
      <c r="O1339" s="27" t="s">
        <v>1303</v>
      </c>
      <c r="P1339" s="27" t="s">
        <v>819</v>
      </c>
      <c r="Q1339" s="20"/>
      <c r="R1339" s="8">
        <v>46329</v>
      </c>
      <c r="S1339" s="8">
        <v>46331</v>
      </c>
      <c r="T1339" s="19" t="s">
        <v>7881</v>
      </c>
      <c r="U1339" s="27"/>
      <c r="V1339" s="27"/>
      <c r="W1339" s="27"/>
    </row>
    <row r="1340" spans="1:23" ht="15" customHeight="1" x14ac:dyDescent="0.25">
      <c r="A1340" s="28">
        <v>88633117368</v>
      </c>
      <c r="B1340" s="6" t="s">
        <v>1307</v>
      </c>
      <c r="C1340" s="6" t="s">
        <v>528</v>
      </c>
      <c r="D1340" s="26" t="s">
        <v>6609</v>
      </c>
      <c r="E1340" s="30" t="s">
        <v>7139</v>
      </c>
      <c r="F1340" s="30" t="s">
        <v>6608</v>
      </c>
      <c r="G1340" s="27">
        <v>200</v>
      </c>
      <c r="H1340" s="27"/>
      <c r="I1340" s="27"/>
      <c r="J1340" s="27"/>
      <c r="K1340" s="27"/>
      <c r="L1340" s="27"/>
      <c r="M1340" s="27" t="s">
        <v>7140</v>
      </c>
      <c r="N1340" s="28" t="s">
        <v>7083</v>
      </c>
      <c r="O1340" s="27" t="s">
        <v>1303</v>
      </c>
      <c r="P1340" s="27" t="s">
        <v>819</v>
      </c>
      <c r="Q1340" s="27" t="s">
        <v>7141</v>
      </c>
      <c r="R1340" s="8">
        <v>46329</v>
      </c>
      <c r="S1340" s="8">
        <v>46331</v>
      </c>
      <c r="T1340" s="19" t="s">
        <v>7881</v>
      </c>
      <c r="U1340" s="27"/>
      <c r="V1340" s="27"/>
      <c r="W1340" s="27"/>
    </row>
    <row r="1341" spans="1:23" ht="15" customHeight="1" x14ac:dyDescent="0.25">
      <c r="A1341" s="28">
        <v>88653797622</v>
      </c>
      <c r="B1341" s="6" t="s">
        <v>1307</v>
      </c>
      <c r="C1341" s="6" t="s">
        <v>528</v>
      </c>
      <c r="D1341" s="26" t="s">
        <v>6611</v>
      </c>
      <c r="E1341" s="30" t="s">
        <v>7427</v>
      </c>
      <c r="F1341" s="30" t="s">
        <v>6610</v>
      </c>
      <c r="G1341" s="27">
        <v>100</v>
      </c>
      <c r="H1341" s="27"/>
      <c r="I1341" s="27"/>
      <c r="J1341" s="27"/>
      <c r="K1341" s="27"/>
      <c r="L1341" s="27"/>
      <c r="M1341" s="27" t="s">
        <v>7428</v>
      </c>
      <c r="N1341" s="28" t="s">
        <v>7429</v>
      </c>
      <c r="O1341" s="27" t="s">
        <v>1303</v>
      </c>
      <c r="P1341" s="27" t="s">
        <v>819</v>
      </c>
      <c r="Q1341" s="20" t="s">
        <v>7430</v>
      </c>
      <c r="R1341" s="8">
        <v>46329</v>
      </c>
      <c r="S1341" s="8">
        <v>46331</v>
      </c>
      <c r="T1341" s="19" t="s">
        <v>7881</v>
      </c>
      <c r="U1341" s="27"/>
      <c r="V1341" s="27"/>
      <c r="W1341" s="27"/>
    </row>
    <row r="1342" spans="1:23" ht="15" customHeight="1" x14ac:dyDescent="0.25">
      <c r="A1342" s="28">
        <v>88636667117</v>
      </c>
      <c r="B1342" s="6" t="s">
        <v>1307</v>
      </c>
      <c r="C1342" s="6" t="s">
        <v>528</v>
      </c>
      <c r="D1342" s="26" t="s">
        <v>6613</v>
      </c>
      <c r="E1342" s="30" t="s">
        <v>7431</v>
      </c>
      <c r="F1342" s="30" t="s">
        <v>6612</v>
      </c>
      <c r="G1342" s="27">
        <v>100</v>
      </c>
      <c r="H1342" s="27"/>
      <c r="I1342" s="27"/>
      <c r="J1342" s="27"/>
      <c r="K1342" s="27"/>
      <c r="L1342" s="27"/>
      <c r="M1342" s="27" t="s">
        <v>7432</v>
      </c>
      <c r="N1342" s="28" t="s">
        <v>3700</v>
      </c>
      <c r="O1342" s="27" t="s">
        <v>1303</v>
      </c>
      <c r="P1342" s="27" t="s">
        <v>819</v>
      </c>
      <c r="Q1342" s="20" t="s">
        <v>7433</v>
      </c>
      <c r="R1342" s="8">
        <v>46329</v>
      </c>
      <c r="S1342" s="8">
        <v>46331</v>
      </c>
      <c r="T1342" s="19" t="s">
        <v>7881</v>
      </c>
      <c r="U1342" s="27"/>
      <c r="V1342" s="27"/>
      <c r="W1342" s="27"/>
    </row>
    <row r="1343" spans="1:23" ht="15" customHeight="1" x14ac:dyDescent="0.25">
      <c r="A1343" s="28">
        <v>13054639998</v>
      </c>
      <c r="B1343" s="6" t="s">
        <v>1307</v>
      </c>
      <c r="C1343" s="6" t="s">
        <v>528</v>
      </c>
      <c r="D1343" s="26" t="s">
        <v>6615</v>
      </c>
      <c r="E1343" s="30" t="s">
        <v>7434</v>
      </c>
      <c r="F1343" s="30" t="s">
        <v>6614</v>
      </c>
      <c r="G1343" s="27">
        <v>100</v>
      </c>
      <c r="H1343" s="27"/>
      <c r="I1343" s="27"/>
      <c r="J1343" s="27"/>
      <c r="K1343" s="27"/>
      <c r="L1343" s="27"/>
      <c r="M1343" s="27" t="s">
        <v>7436</v>
      </c>
      <c r="N1343" s="28" t="s">
        <v>807</v>
      </c>
      <c r="O1343" s="27" t="s">
        <v>782</v>
      </c>
      <c r="P1343" s="27" t="s">
        <v>782</v>
      </c>
      <c r="Q1343" s="20" t="s">
        <v>7435</v>
      </c>
      <c r="R1343" s="8">
        <v>46329</v>
      </c>
      <c r="S1343" s="8">
        <v>46331</v>
      </c>
      <c r="T1343" s="19" t="s">
        <v>7881</v>
      </c>
      <c r="U1343" s="27"/>
      <c r="V1343" s="27"/>
      <c r="W1343" s="27"/>
    </row>
    <row r="1344" spans="1:23" ht="15" customHeight="1" x14ac:dyDescent="0.25">
      <c r="A1344" s="28">
        <v>88647699879</v>
      </c>
      <c r="B1344" s="6" t="s">
        <v>1307</v>
      </c>
      <c r="C1344" s="6" t="s">
        <v>528</v>
      </c>
      <c r="D1344" s="26" t="s">
        <v>6617</v>
      </c>
      <c r="E1344" s="30" t="s">
        <v>7437</v>
      </c>
      <c r="F1344" s="30" t="s">
        <v>6616</v>
      </c>
      <c r="G1344" s="27">
        <v>100</v>
      </c>
      <c r="H1344" s="27"/>
      <c r="I1344" s="27"/>
      <c r="J1344" s="27"/>
      <c r="K1344" s="27"/>
      <c r="L1344" s="27"/>
      <c r="M1344" s="27" t="s">
        <v>7438</v>
      </c>
      <c r="N1344" s="28" t="s">
        <v>988</v>
      </c>
      <c r="O1344" s="27" t="s">
        <v>1303</v>
      </c>
      <c r="P1344" s="27" t="s">
        <v>819</v>
      </c>
      <c r="Q1344" s="20" t="s">
        <v>7439</v>
      </c>
      <c r="R1344" s="8">
        <v>46329</v>
      </c>
      <c r="S1344" s="8">
        <v>46331</v>
      </c>
      <c r="T1344" s="19" t="s">
        <v>7881</v>
      </c>
      <c r="U1344" s="27"/>
      <c r="V1344" s="27"/>
      <c r="W1344" s="27"/>
    </row>
    <row r="1345" spans="1:23" ht="15" customHeight="1" x14ac:dyDescent="0.25">
      <c r="A1345" s="28">
        <v>886426392699</v>
      </c>
      <c r="B1345" s="6" t="s">
        <v>1307</v>
      </c>
      <c r="C1345" s="6" t="s">
        <v>528</v>
      </c>
      <c r="D1345" s="26" t="s">
        <v>6619</v>
      </c>
      <c r="E1345" s="30" t="s">
        <v>7142</v>
      </c>
      <c r="F1345" s="30" t="s">
        <v>6618</v>
      </c>
      <c r="G1345" s="27">
        <v>200</v>
      </c>
      <c r="H1345" s="27"/>
      <c r="I1345" s="27"/>
      <c r="J1345" s="27"/>
      <c r="K1345" s="27"/>
      <c r="L1345" s="27"/>
      <c r="M1345" s="27" t="s">
        <v>7143</v>
      </c>
      <c r="N1345" s="28" t="s">
        <v>1000</v>
      </c>
      <c r="O1345" s="27" t="s">
        <v>1303</v>
      </c>
      <c r="P1345" s="27" t="s">
        <v>819</v>
      </c>
      <c r="Q1345" s="27" t="s">
        <v>7144</v>
      </c>
      <c r="R1345" s="8">
        <v>46329</v>
      </c>
      <c r="S1345" s="8">
        <v>46331</v>
      </c>
      <c r="T1345" s="19" t="s">
        <v>7881</v>
      </c>
      <c r="U1345" s="27"/>
      <c r="V1345" s="27"/>
      <c r="W1345" s="27"/>
    </row>
    <row r="1346" spans="1:23" ht="15" customHeight="1" x14ac:dyDescent="0.25">
      <c r="A1346" s="28">
        <v>390119614301</v>
      </c>
      <c r="B1346" s="6" t="s">
        <v>1307</v>
      </c>
      <c r="C1346" s="6" t="s">
        <v>528</v>
      </c>
      <c r="D1346" s="26" t="s">
        <v>6620</v>
      </c>
      <c r="E1346" s="30" t="s">
        <v>7145</v>
      </c>
      <c r="F1346" s="30" t="s">
        <v>396</v>
      </c>
      <c r="G1346" s="27">
        <v>200</v>
      </c>
      <c r="H1346" s="27"/>
      <c r="I1346" s="27"/>
      <c r="J1346" s="27"/>
      <c r="K1346" s="27"/>
      <c r="L1346" s="27"/>
      <c r="M1346" s="27" t="s">
        <v>7146</v>
      </c>
      <c r="N1346" s="28" t="s">
        <v>7147</v>
      </c>
      <c r="O1346" s="27" t="s">
        <v>1304</v>
      </c>
      <c r="P1346" s="27" t="s">
        <v>939</v>
      </c>
      <c r="Q1346" s="27" t="s">
        <v>7148</v>
      </c>
      <c r="R1346" s="8">
        <v>46329</v>
      </c>
      <c r="S1346" s="8">
        <v>46331</v>
      </c>
      <c r="T1346" s="19" t="s">
        <v>7881</v>
      </c>
      <c r="U1346" s="27"/>
      <c r="V1346" s="27"/>
      <c r="W1346" s="27"/>
    </row>
    <row r="1347" spans="1:23" ht="15" customHeight="1" x14ac:dyDescent="0.25">
      <c r="A1347" s="28">
        <v>33141212300</v>
      </c>
      <c r="B1347" s="6" t="s">
        <v>1307</v>
      </c>
      <c r="C1347" s="6" t="s">
        <v>528</v>
      </c>
      <c r="D1347" s="26" t="s">
        <v>6622</v>
      </c>
      <c r="E1347" s="30" t="s">
        <v>7440</v>
      </c>
      <c r="F1347" s="30" t="s">
        <v>6621</v>
      </c>
      <c r="G1347" s="27">
        <v>100</v>
      </c>
      <c r="H1347" s="27"/>
      <c r="I1347" s="27"/>
      <c r="J1347" s="27"/>
      <c r="K1347" s="27"/>
      <c r="L1347" s="27"/>
      <c r="M1347" s="27" t="s">
        <v>7441</v>
      </c>
      <c r="N1347" s="28" t="s">
        <v>7442</v>
      </c>
      <c r="O1347" s="27" t="s">
        <v>1305</v>
      </c>
      <c r="P1347" s="27" t="s">
        <v>976</v>
      </c>
      <c r="Q1347" s="20" t="s">
        <v>7443</v>
      </c>
      <c r="R1347" s="8">
        <v>46329</v>
      </c>
      <c r="S1347" s="8">
        <v>46331</v>
      </c>
      <c r="T1347" s="19" t="s">
        <v>7881</v>
      </c>
      <c r="U1347" s="27"/>
      <c r="V1347" s="27"/>
      <c r="W1347" s="27"/>
    </row>
    <row r="1348" spans="1:23" ht="15" customHeight="1" x14ac:dyDescent="0.25">
      <c r="A1348" s="28">
        <v>390558839814</v>
      </c>
      <c r="B1348" s="6" t="s">
        <v>1307</v>
      </c>
      <c r="C1348" s="6" t="s">
        <v>528</v>
      </c>
      <c r="D1348" s="26" t="s">
        <v>6624</v>
      </c>
      <c r="E1348" s="30" t="s">
        <v>7385</v>
      </c>
      <c r="F1348" s="30" t="s">
        <v>6623</v>
      </c>
      <c r="G1348" s="27">
        <v>200</v>
      </c>
      <c r="H1348" s="27"/>
      <c r="I1348" s="27"/>
      <c r="J1348" s="27"/>
      <c r="K1348" s="27"/>
      <c r="L1348" s="27"/>
      <c r="M1348" s="27" t="s">
        <v>7444</v>
      </c>
      <c r="N1348" s="28" t="s">
        <v>7445</v>
      </c>
      <c r="O1348" s="27" t="s">
        <v>1304</v>
      </c>
      <c r="P1348" s="27" t="s">
        <v>939</v>
      </c>
      <c r="Q1348" s="20" t="s">
        <v>7447</v>
      </c>
      <c r="R1348" s="8">
        <v>46329</v>
      </c>
      <c r="S1348" s="8">
        <v>46331</v>
      </c>
      <c r="T1348" s="19" t="s">
        <v>7881</v>
      </c>
      <c r="U1348" s="27"/>
      <c r="V1348" s="27"/>
      <c r="W1348" s="27"/>
    </row>
    <row r="1349" spans="1:23" ht="15" customHeight="1" x14ac:dyDescent="0.25">
      <c r="A1349" s="28">
        <v>390690625322</v>
      </c>
      <c r="B1349" s="6" t="s">
        <v>1307</v>
      </c>
      <c r="C1349" s="6" t="s">
        <v>528</v>
      </c>
      <c r="D1349" s="26" t="s">
        <v>6626</v>
      </c>
      <c r="E1349" s="30" t="s">
        <v>7402</v>
      </c>
      <c r="F1349" s="30" t="s">
        <v>6625</v>
      </c>
      <c r="G1349" s="27">
        <v>200</v>
      </c>
      <c r="H1349" s="27"/>
      <c r="I1349" s="27"/>
      <c r="J1349" s="27"/>
      <c r="K1349" s="27"/>
      <c r="L1349" s="27"/>
      <c r="M1349" s="27" t="s">
        <v>7448</v>
      </c>
      <c r="N1349" s="28" t="s">
        <v>7449</v>
      </c>
      <c r="O1349" s="27" t="s">
        <v>1304</v>
      </c>
      <c r="P1349" s="27" t="s">
        <v>939</v>
      </c>
      <c r="Q1349" s="20" t="s">
        <v>7450</v>
      </c>
      <c r="R1349" s="8">
        <v>46329</v>
      </c>
      <c r="S1349" s="8">
        <v>46331</v>
      </c>
      <c r="T1349" s="19" t="s">
        <v>7881</v>
      </c>
      <c r="U1349" s="27"/>
      <c r="V1349" s="27"/>
      <c r="W1349" s="27"/>
    </row>
    <row r="1350" spans="1:23" ht="15" customHeight="1" x14ac:dyDescent="0.25">
      <c r="A1350" s="28" t="s">
        <v>4581</v>
      </c>
      <c r="B1350" s="6" t="s">
        <v>1307</v>
      </c>
      <c r="C1350" s="6" t="s">
        <v>528</v>
      </c>
      <c r="D1350" s="26" t="s">
        <v>6954</v>
      </c>
      <c r="E1350" s="30"/>
      <c r="F1350" s="30" t="s">
        <v>6627</v>
      </c>
      <c r="G1350" s="27">
        <v>100</v>
      </c>
      <c r="H1350" s="27"/>
      <c r="I1350" s="27"/>
      <c r="J1350" s="27"/>
      <c r="K1350" s="27"/>
      <c r="L1350" s="27"/>
      <c r="M1350" s="27" t="s">
        <v>7451</v>
      </c>
      <c r="N1350" s="28" t="s">
        <v>7452</v>
      </c>
      <c r="O1350" s="27" t="s">
        <v>1303</v>
      </c>
      <c r="P1350" s="27" t="s">
        <v>872</v>
      </c>
      <c r="Q1350" s="27"/>
      <c r="R1350" s="8">
        <v>46329</v>
      </c>
      <c r="S1350" s="8">
        <v>46331</v>
      </c>
      <c r="T1350" s="19" t="s">
        <v>7881</v>
      </c>
      <c r="U1350" s="27"/>
      <c r="V1350" s="27"/>
      <c r="W1350" s="27"/>
    </row>
    <row r="1351" spans="1:23" ht="15" customHeight="1" x14ac:dyDescent="0.25">
      <c r="A1351" s="28">
        <v>18664448097</v>
      </c>
      <c r="B1351" s="6" t="s">
        <v>1307</v>
      </c>
      <c r="C1351" s="6" t="s">
        <v>528</v>
      </c>
      <c r="D1351" s="26" t="s">
        <v>6629</v>
      </c>
      <c r="E1351" s="30" t="s">
        <v>7403</v>
      </c>
      <c r="F1351" s="30" t="s">
        <v>6628</v>
      </c>
      <c r="G1351" s="27">
        <v>100</v>
      </c>
      <c r="H1351" s="27"/>
      <c r="I1351" s="27"/>
      <c r="J1351" s="27"/>
      <c r="K1351" s="27"/>
      <c r="L1351" s="27"/>
      <c r="M1351" s="27" t="s">
        <v>7453</v>
      </c>
      <c r="N1351" s="28" t="s">
        <v>813</v>
      </c>
      <c r="O1351" s="27" t="s">
        <v>782</v>
      </c>
      <c r="P1351" s="27" t="s">
        <v>782</v>
      </c>
      <c r="Q1351" s="20" t="s">
        <v>7454</v>
      </c>
      <c r="R1351" s="8">
        <v>46329</v>
      </c>
      <c r="S1351" s="8">
        <v>46331</v>
      </c>
      <c r="T1351" s="19" t="s">
        <v>7881</v>
      </c>
      <c r="U1351" s="27"/>
      <c r="V1351" s="27"/>
      <c r="W1351" s="27"/>
    </row>
    <row r="1352" spans="1:23" ht="15" customHeight="1" x14ac:dyDescent="0.25">
      <c r="A1352" s="28">
        <v>886227237317</v>
      </c>
      <c r="B1352" s="6" t="s">
        <v>1307</v>
      </c>
      <c r="C1352" s="6" t="s">
        <v>528</v>
      </c>
      <c r="D1352" s="26" t="s">
        <v>6631</v>
      </c>
      <c r="E1352" s="30" t="s">
        <v>7455</v>
      </c>
      <c r="F1352" s="30" t="s">
        <v>6630</v>
      </c>
      <c r="G1352" s="27">
        <v>100</v>
      </c>
      <c r="H1352" s="27"/>
      <c r="I1352" s="27"/>
      <c r="J1352" s="27"/>
      <c r="K1352" s="27"/>
      <c r="L1352" s="27"/>
      <c r="M1352" s="27" t="s">
        <v>7456</v>
      </c>
      <c r="N1352" s="28" t="s">
        <v>818</v>
      </c>
      <c r="O1352" s="27" t="s">
        <v>1303</v>
      </c>
      <c r="P1352" s="27" t="s">
        <v>819</v>
      </c>
      <c r="Q1352" s="20" t="s">
        <v>7457</v>
      </c>
      <c r="R1352" s="8">
        <v>46329</v>
      </c>
      <c r="S1352" s="8">
        <v>46331</v>
      </c>
      <c r="T1352" s="19" t="s">
        <v>7881</v>
      </c>
      <c r="U1352" s="27"/>
      <c r="V1352" s="27"/>
      <c r="W1352" s="27"/>
    </row>
    <row r="1353" spans="1:23" ht="15" customHeight="1" x14ac:dyDescent="0.25">
      <c r="A1353" s="28">
        <v>88647982295</v>
      </c>
      <c r="B1353" s="6" t="s">
        <v>1307</v>
      </c>
      <c r="C1353" s="6" t="s">
        <v>528</v>
      </c>
      <c r="D1353" s="26" t="s">
        <v>6633</v>
      </c>
      <c r="E1353" s="30" t="s">
        <v>7149</v>
      </c>
      <c r="F1353" s="30" t="s">
        <v>6632</v>
      </c>
      <c r="G1353" s="27">
        <v>100</v>
      </c>
      <c r="H1353" s="27"/>
      <c r="I1353" s="27"/>
      <c r="J1353" s="27"/>
      <c r="K1353" s="27"/>
      <c r="L1353" s="27"/>
      <c r="M1353" s="27" t="s">
        <v>7150</v>
      </c>
      <c r="N1353" s="28" t="s">
        <v>7151</v>
      </c>
      <c r="O1353" s="27" t="s">
        <v>1303</v>
      </c>
      <c r="P1353" s="27" t="s">
        <v>819</v>
      </c>
      <c r="Q1353" s="27" t="s">
        <v>7152</v>
      </c>
      <c r="R1353" s="8">
        <v>46329</v>
      </c>
      <c r="S1353" s="8">
        <v>46331</v>
      </c>
      <c r="T1353" s="19" t="s">
        <v>7881</v>
      </c>
      <c r="U1353" s="27"/>
      <c r="V1353" s="27"/>
      <c r="W1353" s="27"/>
    </row>
    <row r="1354" spans="1:23" ht="15" customHeight="1" x14ac:dyDescent="0.25">
      <c r="A1354" s="28">
        <v>886222236969</v>
      </c>
      <c r="B1354" s="6" t="s">
        <v>1307</v>
      </c>
      <c r="C1354" s="6" t="s">
        <v>528</v>
      </c>
      <c r="D1354" s="26" t="s">
        <v>6635</v>
      </c>
      <c r="E1354" s="30" t="s">
        <v>7153</v>
      </c>
      <c r="F1354" s="30" t="s">
        <v>6634</v>
      </c>
      <c r="G1354" s="27">
        <v>100</v>
      </c>
      <c r="H1354" s="27"/>
      <c r="I1354" s="27"/>
      <c r="J1354" s="27"/>
      <c r="K1354" s="27"/>
      <c r="L1354" s="27"/>
      <c r="M1354" s="27" t="s">
        <v>7154</v>
      </c>
      <c r="N1354" s="28" t="s">
        <v>818</v>
      </c>
      <c r="O1354" s="27" t="s">
        <v>1303</v>
      </c>
      <c r="P1354" s="27" t="s">
        <v>819</v>
      </c>
      <c r="Q1354" s="27" t="s">
        <v>7155</v>
      </c>
      <c r="R1354" s="8">
        <v>46329</v>
      </c>
      <c r="S1354" s="8">
        <v>46331</v>
      </c>
      <c r="T1354" s="19" t="s">
        <v>7881</v>
      </c>
      <c r="U1354" s="27"/>
      <c r="V1354" s="27"/>
      <c r="W1354" s="27"/>
    </row>
    <row r="1355" spans="1:23" ht="15" customHeight="1" x14ac:dyDescent="0.25">
      <c r="A1355" s="28">
        <v>88677427535</v>
      </c>
      <c r="B1355" s="6" t="s">
        <v>1307</v>
      </c>
      <c r="C1355" s="6" t="s">
        <v>528</v>
      </c>
      <c r="D1355" s="26" t="s">
        <v>6637</v>
      </c>
      <c r="E1355" s="30" t="s">
        <v>7458</v>
      </c>
      <c r="F1355" s="30" t="s">
        <v>6636</v>
      </c>
      <c r="G1355" s="27">
        <v>100</v>
      </c>
      <c r="H1355" s="27"/>
      <c r="I1355" s="27"/>
      <c r="J1355" s="27"/>
      <c r="K1355" s="27"/>
      <c r="L1355" s="27"/>
      <c r="M1355" s="27" t="s">
        <v>7460</v>
      </c>
      <c r="N1355" s="28" t="s">
        <v>7461</v>
      </c>
      <c r="O1355" s="27" t="s">
        <v>1303</v>
      </c>
      <c r="P1355" s="27" t="s">
        <v>819</v>
      </c>
      <c r="Q1355" s="20" t="s">
        <v>7459</v>
      </c>
      <c r="R1355" s="8">
        <v>46329</v>
      </c>
      <c r="S1355" s="8">
        <v>46331</v>
      </c>
      <c r="T1355" s="19" t="s">
        <v>7881</v>
      </c>
      <c r="U1355" s="27"/>
      <c r="V1355" s="27"/>
      <c r="W1355" s="27"/>
    </row>
    <row r="1356" spans="1:23" ht="15" customHeight="1" x14ac:dyDescent="0.25">
      <c r="A1356" s="28">
        <v>886227465199</v>
      </c>
      <c r="B1356" s="6" t="s">
        <v>1307</v>
      </c>
      <c r="C1356" s="6" t="s">
        <v>528</v>
      </c>
      <c r="D1356" s="26" t="s">
        <v>6639</v>
      </c>
      <c r="E1356" s="30" t="s">
        <v>7386</v>
      </c>
      <c r="F1356" s="30" t="s">
        <v>6638</v>
      </c>
      <c r="G1356" s="27">
        <v>100</v>
      </c>
      <c r="H1356" s="27"/>
      <c r="I1356" s="27"/>
      <c r="J1356" s="27"/>
      <c r="K1356" s="27"/>
      <c r="L1356" s="27"/>
      <c r="M1356" s="27" t="s">
        <v>7463</v>
      </c>
      <c r="N1356" s="28" t="s">
        <v>818</v>
      </c>
      <c r="O1356" s="27" t="s">
        <v>1303</v>
      </c>
      <c r="P1356" s="27" t="s">
        <v>819</v>
      </c>
      <c r="Q1356" s="20" t="s">
        <v>7462</v>
      </c>
      <c r="R1356" s="8">
        <v>46329</v>
      </c>
      <c r="S1356" s="8">
        <v>46331</v>
      </c>
      <c r="T1356" s="19" t="s">
        <v>7881</v>
      </c>
      <c r="U1356" s="27"/>
      <c r="V1356" s="27"/>
      <c r="W1356" s="27"/>
    </row>
    <row r="1357" spans="1:23" ht="15" customHeight="1" x14ac:dyDescent="0.25">
      <c r="A1357" s="28">
        <v>886227479511</v>
      </c>
      <c r="B1357" s="6" t="s">
        <v>1307</v>
      </c>
      <c r="C1357" s="6" t="s">
        <v>528</v>
      </c>
      <c r="D1357" s="26" t="s">
        <v>6641</v>
      </c>
      <c r="E1357" s="30" t="s">
        <v>7404</v>
      </c>
      <c r="F1357" s="30" t="s">
        <v>6640</v>
      </c>
      <c r="G1357" s="27">
        <v>100</v>
      </c>
      <c r="H1357" s="27"/>
      <c r="I1357" s="27"/>
      <c r="J1357" s="27"/>
      <c r="K1357" s="27"/>
      <c r="L1357" s="27"/>
      <c r="M1357" s="27" t="s">
        <v>7464</v>
      </c>
      <c r="N1357" s="28" t="s">
        <v>818</v>
      </c>
      <c r="O1357" s="27" t="s">
        <v>1303</v>
      </c>
      <c r="P1357" s="27" t="s">
        <v>819</v>
      </c>
      <c r="Q1357" s="20" t="s">
        <v>7465</v>
      </c>
      <c r="R1357" s="8">
        <v>46329</v>
      </c>
      <c r="S1357" s="8">
        <v>46331</v>
      </c>
      <c r="T1357" s="19" t="s">
        <v>7881</v>
      </c>
      <c r="U1357" s="27"/>
      <c r="V1357" s="27"/>
      <c r="W1357" s="27"/>
    </row>
    <row r="1358" spans="1:23" ht="15" customHeight="1" x14ac:dyDescent="0.25">
      <c r="A1358" s="28">
        <v>886227088501</v>
      </c>
      <c r="B1358" s="6" t="s">
        <v>1307</v>
      </c>
      <c r="C1358" s="6" t="s">
        <v>528</v>
      </c>
      <c r="D1358" s="26" t="s">
        <v>6643</v>
      </c>
      <c r="E1358" s="30" t="s">
        <v>7156</v>
      </c>
      <c r="F1358" s="30" t="s">
        <v>6642</v>
      </c>
      <c r="G1358" s="27">
        <v>200</v>
      </c>
      <c r="H1358" s="27"/>
      <c r="I1358" s="27"/>
      <c r="J1358" s="27"/>
      <c r="K1358" s="27"/>
      <c r="L1358" s="27"/>
      <c r="M1358" s="27" t="s">
        <v>7157</v>
      </c>
      <c r="N1358" s="28" t="s">
        <v>818</v>
      </c>
      <c r="O1358" s="27" t="s">
        <v>1303</v>
      </c>
      <c r="P1358" s="27" t="s">
        <v>819</v>
      </c>
      <c r="Q1358" s="27" t="s">
        <v>7158</v>
      </c>
      <c r="R1358" s="8">
        <v>46329</v>
      </c>
      <c r="S1358" s="8">
        <v>46331</v>
      </c>
      <c r="T1358" s="19" t="s">
        <v>7881</v>
      </c>
      <c r="U1358" s="27"/>
      <c r="V1358" s="27"/>
      <c r="W1358" s="27"/>
    </row>
    <row r="1359" spans="1:23" ht="15" customHeight="1" x14ac:dyDescent="0.25">
      <c r="A1359" s="28">
        <v>886492263777</v>
      </c>
      <c r="B1359" s="6" t="s">
        <v>1307</v>
      </c>
      <c r="C1359" s="6" t="s">
        <v>528</v>
      </c>
      <c r="D1359" s="26" t="s">
        <v>6645</v>
      </c>
      <c r="E1359" s="30" t="s">
        <v>7159</v>
      </c>
      <c r="F1359" s="30" t="s">
        <v>6644</v>
      </c>
      <c r="G1359" s="27">
        <v>100</v>
      </c>
      <c r="H1359" s="27"/>
      <c r="I1359" s="27"/>
      <c r="J1359" s="27"/>
      <c r="K1359" s="27"/>
      <c r="L1359" s="27"/>
      <c r="M1359" s="27" t="s">
        <v>7160</v>
      </c>
      <c r="N1359" s="28" t="s">
        <v>7067</v>
      </c>
      <c r="O1359" s="27" t="s">
        <v>1303</v>
      </c>
      <c r="P1359" s="27" t="s">
        <v>819</v>
      </c>
      <c r="Q1359" s="27" t="s">
        <v>7161</v>
      </c>
      <c r="R1359" s="8">
        <v>46329</v>
      </c>
      <c r="S1359" s="8">
        <v>46331</v>
      </c>
      <c r="T1359" s="19" t="s">
        <v>7881</v>
      </c>
      <c r="U1359" s="27"/>
      <c r="V1359" s="27"/>
      <c r="W1359" s="27"/>
    </row>
    <row r="1360" spans="1:23" ht="15" customHeight="1" x14ac:dyDescent="0.25">
      <c r="A1360" s="28">
        <v>886422785526</v>
      </c>
      <c r="B1360" s="6" t="s">
        <v>1307</v>
      </c>
      <c r="C1360" s="6" t="s">
        <v>528</v>
      </c>
      <c r="D1360" s="26" t="s">
        <v>6647</v>
      </c>
      <c r="E1360" s="30" t="s">
        <v>7162</v>
      </c>
      <c r="F1360" s="30" t="s">
        <v>6646</v>
      </c>
      <c r="G1360" s="27">
        <v>100</v>
      </c>
      <c r="H1360" s="27"/>
      <c r="I1360" s="27"/>
      <c r="J1360" s="27"/>
      <c r="K1360" s="27"/>
      <c r="L1360" s="27"/>
      <c r="M1360" s="27" t="s">
        <v>7163</v>
      </c>
      <c r="N1360" s="28" t="s">
        <v>1000</v>
      </c>
      <c r="O1360" s="27" t="s">
        <v>1303</v>
      </c>
      <c r="P1360" s="27" t="s">
        <v>819</v>
      </c>
      <c r="Q1360" s="27" t="s">
        <v>7164</v>
      </c>
      <c r="R1360" s="8">
        <v>46329</v>
      </c>
      <c r="S1360" s="8">
        <v>46331</v>
      </c>
      <c r="T1360" s="19" t="s">
        <v>7881</v>
      </c>
      <c r="U1360" s="27"/>
      <c r="V1360" s="27"/>
      <c r="W1360" s="27"/>
    </row>
    <row r="1361" spans="1:23" ht="15" customHeight="1" x14ac:dyDescent="0.25">
      <c r="A1361" s="28">
        <v>88653692255</v>
      </c>
      <c r="B1361" s="6" t="s">
        <v>1307</v>
      </c>
      <c r="C1361" s="6" t="s">
        <v>528</v>
      </c>
      <c r="D1361" s="26" t="s">
        <v>6649</v>
      </c>
      <c r="E1361" s="30" t="s">
        <v>7466</v>
      </c>
      <c r="F1361" s="30" t="s">
        <v>6648</v>
      </c>
      <c r="G1361" s="27">
        <v>100</v>
      </c>
      <c r="H1361" s="27"/>
      <c r="I1361" s="27"/>
      <c r="J1361" s="27"/>
      <c r="K1361" s="27"/>
      <c r="L1361" s="27"/>
      <c r="M1361" s="27" t="s">
        <v>7468</v>
      </c>
      <c r="N1361" s="28" t="s">
        <v>7429</v>
      </c>
      <c r="O1361" s="27" t="s">
        <v>1303</v>
      </c>
      <c r="P1361" s="27" t="s">
        <v>819</v>
      </c>
      <c r="Q1361" s="20" t="s">
        <v>7469</v>
      </c>
      <c r="R1361" s="8">
        <v>46329</v>
      </c>
      <c r="S1361" s="8">
        <v>46331</v>
      </c>
      <c r="T1361" s="19" t="s">
        <v>7881</v>
      </c>
      <c r="U1361" s="27"/>
      <c r="V1361" s="27"/>
      <c r="W1361" s="27"/>
    </row>
    <row r="1362" spans="1:23" ht="15" customHeight="1" x14ac:dyDescent="0.25">
      <c r="A1362" s="28">
        <v>88662019799</v>
      </c>
      <c r="B1362" s="6" t="s">
        <v>1307</v>
      </c>
      <c r="C1362" s="6" t="s">
        <v>528</v>
      </c>
      <c r="D1362" s="26" t="s">
        <v>6651</v>
      </c>
      <c r="E1362" s="30" t="s">
        <v>7165</v>
      </c>
      <c r="F1362" s="30" t="s">
        <v>6650</v>
      </c>
      <c r="G1362" s="27">
        <v>100</v>
      </c>
      <c r="H1362" s="27"/>
      <c r="I1362" s="27"/>
      <c r="J1362" s="27"/>
      <c r="K1362" s="27"/>
      <c r="L1362" s="27"/>
      <c r="M1362" s="27" t="s">
        <v>7166</v>
      </c>
      <c r="N1362" s="28" t="s">
        <v>1043</v>
      </c>
      <c r="O1362" s="27" t="s">
        <v>1303</v>
      </c>
      <c r="P1362" s="27" t="s">
        <v>819</v>
      </c>
      <c r="Q1362" s="27" t="s">
        <v>7167</v>
      </c>
      <c r="R1362" s="8">
        <v>46329</v>
      </c>
      <c r="S1362" s="8">
        <v>46331</v>
      </c>
      <c r="T1362" s="19" t="s">
        <v>7881</v>
      </c>
      <c r="U1362" s="27"/>
      <c r="V1362" s="27"/>
      <c r="W1362" s="27"/>
    </row>
    <row r="1363" spans="1:23" ht="15" customHeight="1" x14ac:dyDescent="0.25">
      <c r="A1363" s="28">
        <v>88655871355</v>
      </c>
      <c r="B1363" s="6" t="s">
        <v>1307</v>
      </c>
      <c r="C1363" s="6" t="s">
        <v>528</v>
      </c>
      <c r="D1363" s="26" t="s">
        <v>6653</v>
      </c>
      <c r="E1363" s="30" t="s">
        <v>7168</v>
      </c>
      <c r="F1363" s="30" t="s">
        <v>6652</v>
      </c>
      <c r="G1363" s="27">
        <v>200</v>
      </c>
      <c r="H1363" s="27"/>
      <c r="I1363" s="27"/>
      <c r="J1363" s="27"/>
      <c r="K1363" s="27"/>
      <c r="L1363" s="27"/>
      <c r="M1363" s="27" t="s">
        <v>7169</v>
      </c>
      <c r="N1363" s="28" t="s">
        <v>7170</v>
      </c>
      <c r="O1363" s="27" t="s">
        <v>1303</v>
      </c>
      <c r="P1363" s="27" t="s">
        <v>819</v>
      </c>
      <c r="Q1363" s="27" t="s">
        <v>7171</v>
      </c>
      <c r="R1363" s="8">
        <v>46329</v>
      </c>
      <c r="S1363" s="8">
        <v>46331</v>
      </c>
      <c r="T1363" s="19" t="s">
        <v>7881</v>
      </c>
      <c r="U1363" s="27"/>
      <c r="V1363" s="27"/>
      <c r="W1363" s="27"/>
    </row>
    <row r="1364" spans="1:23" ht="15" customHeight="1" x14ac:dyDescent="0.25">
      <c r="A1364" s="28">
        <v>39035927098</v>
      </c>
      <c r="B1364" s="6" t="s">
        <v>1307</v>
      </c>
      <c r="C1364" s="6" t="s">
        <v>528</v>
      </c>
      <c r="D1364" s="26" t="s">
        <v>6655</v>
      </c>
      <c r="E1364" s="30" t="s">
        <v>7172</v>
      </c>
      <c r="F1364" s="30" t="s">
        <v>6654</v>
      </c>
      <c r="G1364" s="27">
        <v>100</v>
      </c>
      <c r="H1364" s="27"/>
      <c r="I1364" s="27"/>
      <c r="J1364" s="27"/>
      <c r="K1364" s="27"/>
      <c r="L1364" s="27"/>
      <c r="M1364" s="27" t="s">
        <v>7173</v>
      </c>
      <c r="N1364" s="28" t="s">
        <v>7174</v>
      </c>
      <c r="O1364" s="27" t="s">
        <v>1304</v>
      </c>
      <c r="P1364" s="27" t="s">
        <v>939</v>
      </c>
      <c r="Q1364" s="27" t="s">
        <v>7175</v>
      </c>
      <c r="R1364" s="8">
        <v>46329</v>
      </c>
      <c r="S1364" s="8">
        <v>46331</v>
      </c>
      <c r="T1364" s="19" t="s">
        <v>7881</v>
      </c>
      <c r="U1364" s="27"/>
      <c r="V1364" s="27"/>
      <c r="W1364" s="27"/>
    </row>
    <row r="1365" spans="1:23" ht="15" customHeight="1" x14ac:dyDescent="0.25">
      <c r="A1365" s="28">
        <v>390522644511</v>
      </c>
      <c r="B1365" s="6" t="s">
        <v>1307</v>
      </c>
      <c r="C1365" s="6" t="s">
        <v>528</v>
      </c>
      <c r="D1365" s="26" t="s">
        <v>6657</v>
      </c>
      <c r="E1365" s="30" t="s">
        <v>7470</v>
      </c>
      <c r="F1365" s="30" t="s">
        <v>6656</v>
      </c>
      <c r="G1365" s="27">
        <v>100</v>
      </c>
      <c r="H1365" s="27"/>
      <c r="I1365" s="27"/>
      <c r="J1365" s="27"/>
      <c r="K1365" s="27"/>
      <c r="L1365" s="27"/>
      <c r="M1365" s="27" t="s">
        <v>7471</v>
      </c>
      <c r="N1365" s="28" t="s">
        <v>7472</v>
      </c>
      <c r="O1365" s="27" t="s">
        <v>1304</v>
      </c>
      <c r="P1365" s="27" t="s">
        <v>939</v>
      </c>
      <c r="Q1365" s="20" t="s">
        <v>7473</v>
      </c>
      <c r="R1365" s="8">
        <v>46329</v>
      </c>
      <c r="S1365" s="8">
        <v>46331</v>
      </c>
      <c r="T1365" s="19" t="s">
        <v>7881</v>
      </c>
      <c r="U1365" s="27"/>
      <c r="V1365" s="27"/>
      <c r="W1365" s="27"/>
    </row>
    <row r="1366" spans="1:23" ht="15" customHeight="1" x14ac:dyDescent="0.25">
      <c r="A1366" s="28">
        <v>39030705711</v>
      </c>
      <c r="B1366" s="6" t="s">
        <v>1307</v>
      </c>
      <c r="C1366" s="6" t="s">
        <v>528</v>
      </c>
      <c r="D1366" s="26" t="s">
        <v>6659</v>
      </c>
      <c r="E1366" s="30" t="s">
        <v>7176</v>
      </c>
      <c r="F1366" s="30" t="s">
        <v>6658</v>
      </c>
      <c r="G1366" s="27">
        <v>200</v>
      </c>
      <c r="H1366" s="27"/>
      <c r="I1366" s="27"/>
      <c r="J1366" s="27"/>
      <c r="K1366" s="27"/>
      <c r="L1366" s="27"/>
      <c r="M1366" s="27" t="s">
        <v>7177</v>
      </c>
      <c r="N1366" s="28" t="s">
        <v>7178</v>
      </c>
      <c r="O1366" s="27" t="s">
        <v>1304</v>
      </c>
      <c r="P1366" s="27" t="s">
        <v>939</v>
      </c>
      <c r="Q1366" s="27"/>
      <c r="R1366" s="8">
        <v>46329</v>
      </c>
      <c r="S1366" s="8">
        <v>46331</v>
      </c>
      <c r="T1366" s="19" t="s">
        <v>7881</v>
      </c>
      <c r="U1366" s="27"/>
      <c r="V1366" s="27"/>
      <c r="W1366" s="27"/>
    </row>
    <row r="1367" spans="1:23" ht="15" customHeight="1" x14ac:dyDescent="0.25">
      <c r="A1367" s="28">
        <v>886226106088</v>
      </c>
      <c r="B1367" s="6" t="s">
        <v>1307</v>
      </c>
      <c r="C1367" s="6" t="s">
        <v>528</v>
      </c>
      <c r="D1367" s="26" t="s">
        <v>6661</v>
      </c>
      <c r="E1367" s="30" t="s">
        <v>7474</v>
      </c>
      <c r="F1367" s="30" t="s">
        <v>6660</v>
      </c>
      <c r="G1367" s="27">
        <v>100</v>
      </c>
      <c r="H1367" s="27"/>
      <c r="I1367" s="27"/>
      <c r="J1367" s="27"/>
      <c r="K1367" s="27"/>
      <c r="L1367" s="27"/>
      <c r="M1367" s="27" t="s">
        <v>7476</v>
      </c>
      <c r="N1367" s="28" t="s">
        <v>818</v>
      </c>
      <c r="O1367" s="27" t="s">
        <v>1303</v>
      </c>
      <c r="P1367" s="27" t="s">
        <v>819</v>
      </c>
      <c r="Q1367" s="20" t="s">
        <v>7475</v>
      </c>
      <c r="R1367" s="8">
        <v>46329</v>
      </c>
      <c r="S1367" s="8">
        <v>46331</v>
      </c>
      <c r="T1367" s="19" t="s">
        <v>7881</v>
      </c>
      <c r="U1367" s="27"/>
      <c r="V1367" s="27"/>
      <c r="W1367" s="27"/>
    </row>
    <row r="1368" spans="1:23" ht="15" customHeight="1" x14ac:dyDescent="0.25">
      <c r="A1368" s="28">
        <v>886225083755</v>
      </c>
      <c r="B1368" s="6" t="s">
        <v>1307</v>
      </c>
      <c r="C1368" s="6" t="s">
        <v>528</v>
      </c>
      <c r="D1368" s="26" t="s">
        <v>6663</v>
      </c>
      <c r="E1368" s="30" t="s">
        <v>7179</v>
      </c>
      <c r="F1368" s="30" t="s">
        <v>6662</v>
      </c>
      <c r="G1368" s="27">
        <v>100</v>
      </c>
      <c r="H1368" s="27"/>
      <c r="I1368" s="27"/>
      <c r="J1368" s="27"/>
      <c r="K1368" s="27"/>
      <c r="L1368" s="27"/>
      <c r="M1368" s="27" t="s">
        <v>7180</v>
      </c>
      <c r="N1368" s="28" t="s">
        <v>818</v>
      </c>
      <c r="O1368" s="27" t="s">
        <v>1303</v>
      </c>
      <c r="P1368" s="27" t="s">
        <v>819</v>
      </c>
      <c r="Q1368" s="27" t="s">
        <v>7181</v>
      </c>
      <c r="R1368" s="8">
        <v>46329</v>
      </c>
      <c r="S1368" s="8">
        <v>46331</v>
      </c>
      <c r="T1368" s="19" t="s">
        <v>7881</v>
      </c>
      <c r="U1368" s="27"/>
      <c r="V1368" s="27"/>
      <c r="W1368" s="27"/>
    </row>
    <row r="1369" spans="1:23" ht="15" customHeight="1" x14ac:dyDescent="0.25">
      <c r="A1369" s="28">
        <v>886227724489</v>
      </c>
      <c r="B1369" s="6" t="s">
        <v>1307</v>
      </c>
      <c r="C1369" s="6" t="s">
        <v>528</v>
      </c>
      <c r="D1369" s="26" t="s">
        <v>6665</v>
      </c>
      <c r="E1369" s="30" t="s">
        <v>7182</v>
      </c>
      <c r="F1369" s="30" t="s">
        <v>6664</v>
      </c>
      <c r="G1369" s="27">
        <v>100</v>
      </c>
      <c r="H1369" s="27"/>
      <c r="I1369" s="27"/>
      <c r="J1369" s="27"/>
      <c r="K1369" s="27"/>
      <c r="L1369" s="27"/>
      <c r="M1369" s="27" t="s">
        <v>7183</v>
      </c>
      <c r="N1369" s="28" t="s">
        <v>3385</v>
      </c>
      <c r="O1369" s="27" t="s">
        <v>1303</v>
      </c>
      <c r="P1369" s="27" t="s">
        <v>819</v>
      </c>
      <c r="Q1369" s="27" t="s">
        <v>7184</v>
      </c>
      <c r="R1369" s="8">
        <v>46329</v>
      </c>
      <c r="S1369" s="8">
        <v>46331</v>
      </c>
      <c r="T1369" s="19" t="s">
        <v>7881</v>
      </c>
      <c r="U1369" s="27"/>
      <c r="V1369" s="27"/>
      <c r="W1369" s="27"/>
    </row>
    <row r="1370" spans="1:23" ht="15" customHeight="1" x14ac:dyDescent="0.25">
      <c r="A1370" s="28">
        <v>88634723473</v>
      </c>
      <c r="B1370" s="6" t="s">
        <v>1307</v>
      </c>
      <c r="C1370" s="6" t="s">
        <v>528</v>
      </c>
      <c r="D1370" s="26" t="s">
        <v>6667</v>
      </c>
      <c r="E1370" s="30" t="s">
        <v>7185</v>
      </c>
      <c r="F1370" s="30" t="s">
        <v>6666</v>
      </c>
      <c r="G1370" s="27">
        <v>100</v>
      </c>
      <c r="H1370" s="27"/>
      <c r="I1370" s="27"/>
      <c r="J1370" s="27"/>
      <c r="K1370" s="27"/>
      <c r="L1370" s="27"/>
      <c r="M1370" s="27" t="s">
        <v>7186</v>
      </c>
      <c r="N1370" s="28" t="s">
        <v>7083</v>
      </c>
      <c r="O1370" s="27" t="s">
        <v>1303</v>
      </c>
      <c r="P1370" s="27" t="s">
        <v>819</v>
      </c>
      <c r="Q1370" s="27" t="s">
        <v>7187</v>
      </c>
      <c r="R1370" s="8">
        <v>46329</v>
      </c>
      <c r="S1370" s="8">
        <v>46331</v>
      </c>
      <c r="T1370" s="19" t="s">
        <v>7881</v>
      </c>
      <c r="U1370" s="27"/>
      <c r="V1370" s="27"/>
      <c r="W1370" s="27"/>
    </row>
    <row r="1371" spans="1:23" ht="15" customHeight="1" x14ac:dyDescent="0.25">
      <c r="A1371" s="28">
        <v>886229993969</v>
      </c>
      <c r="B1371" s="6" t="s">
        <v>1307</v>
      </c>
      <c r="C1371" s="6" t="s">
        <v>528</v>
      </c>
      <c r="D1371" s="26" t="s">
        <v>6669</v>
      </c>
      <c r="E1371" s="30" t="s">
        <v>7188</v>
      </c>
      <c r="F1371" s="30" t="s">
        <v>6668</v>
      </c>
      <c r="G1371" s="27">
        <v>100</v>
      </c>
      <c r="H1371" s="27"/>
      <c r="I1371" s="27"/>
      <c r="J1371" s="27"/>
      <c r="K1371" s="27"/>
      <c r="L1371" s="27"/>
      <c r="M1371" s="27" t="s">
        <v>7189</v>
      </c>
      <c r="N1371" s="28" t="s">
        <v>818</v>
      </c>
      <c r="O1371" s="27" t="s">
        <v>1303</v>
      </c>
      <c r="P1371" s="27" t="s">
        <v>819</v>
      </c>
      <c r="Q1371" s="27" t="s">
        <v>7190</v>
      </c>
      <c r="R1371" s="8">
        <v>46329</v>
      </c>
      <c r="S1371" s="8">
        <v>46331</v>
      </c>
      <c r="T1371" s="19" t="s">
        <v>7881</v>
      </c>
      <c r="U1371" s="27"/>
      <c r="V1371" s="27"/>
      <c r="W1371" s="27"/>
    </row>
    <row r="1372" spans="1:23" ht="15" customHeight="1" x14ac:dyDescent="0.25">
      <c r="A1372" s="28" t="s">
        <v>4581</v>
      </c>
      <c r="B1372" s="6" t="s">
        <v>1307</v>
      </c>
      <c r="C1372" s="6" t="s">
        <v>528</v>
      </c>
      <c r="D1372" s="26" t="s">
        <v>6671</v>
      </c>
      <c r="E1372" s="30" t="s">
        <v>7405</v>
      </c>
      <c r="F1372" s="30" t="s">
        <v>6670</v>
      </c>
      <c r="G1372" s="27">
        <v>100</v>
      </c>
      <c r="H1372" s="27"/>
      <c r="I1372" s="27"/>
      <c r="J1372" s="27"/>
      <c r="K1372" s="27"/>
      <c r="L1372" s="27"/>
      <c r="M1372" s="27" t="s">
        <v>7478</v>
      </c>
      <c r="N1372" s="28" t="s">
        <v>818</v>
      </c>
      <c r="O1372" s="27" t="s">
        <v>1303</v>
      </c>
      <c r="P1372" s="27" t="s">
        <v>819</v>
      </c>
      <c r="Q1372" s="20" t="s">
        <v>7477</v>
      </c>
      <c r="R1372" s="8">
        <v>46329</v>
      </c>
      <c r="S1372" s="8">
        <v>46331</v>
      </c>
      <c r="T1372" s="19" t="s">
        <v>7881</v>
      </c>
      <c r="U1372" s="27"/>
      <c r="V1372" s="27"/>
      <c r="W1372" s="27"/>
    </row>
    <row r="1373" spans="1:23" ht="15" customHeight="1" x14ac:dyDescent="0.25">
      <c r="A1373" s="28">
        <v>88648363823</v>
      </c>
      <c r="B1373" s="6" t="s">
        <v>1307</v>
      </c>
      <c r="C1373" s="6" t="s">
        <v>528</v>
      </c>
      <c r="D1373" s="26" t="s">
        <v>6673</v>
      </c>
      <c r="E1373" s="30" t="s">
        <v>7191</v>
      </c>
      <c r="F1373" s="30" t="s">
        <v>6672</v>
      </c>
      <c r="G1373" s="27">
        <v>100</v>
      </c>
      <c r="H1373" s="27"/>
      <c r="I1373" s="27"/>
      <c r="J1373" s="27"/>
      <c r="K1373" s="27"/>
      <c r="L1373" s="27"/>
      <c r="M1373" s="27" t="s">
        <v>7192</v>
      </c>
      <c r="N1373" s="28" t="s">
        <v>988</v>
      </c>
      <c r="O1373" s="27" t="s">
        <v>1303</v>
      </c>
      <c r="P1373" s="27" t="s">
        <v>819</v>
      </c>
      <c r="Q1373" s="27" t="s">
        <v>7193</v>
      </c>
      <c r="R1373" s="8">
        <v>46329</v>
      </c>
      <c r="S1373" s="8">
        <v>46331</v>
      </c>
      <c r="T1373" s="19" t="s">
        <v>7881</v>
      </c>
      <c r="U1373" s="27"/>
      <c r="V1373" s="27"/>
      <c r="W1373" s="27"/>
    </row>
    <row r="1374" spans="1:23" ht="15" customHeight="1" x14ac:dyDescent="0.25">
      <c r="A1374" s="28">
        <v>88647569318</v>
      </c>
      <c r="B1374" s="6" t="s">
        <v>1307</v>
      </c>
      <c r="C1374" s="6" t="s">
        <v>528</v>
      </c>
      <c r="D1374" s="26" t="s">
        <v>6675</v>
      </c>
      <c r="E1374" s="30" t="s">
        <v>7194</v>
      </c>
      <c r="F1374" s="30" t="s">
        <v>6674</v>
      </c>
      <c r="G1374" s="27">
        <v>100</v>
      </c>
      <c r="H1374" s="27"/>
      <c r="I1374" s="27"/>
      <c r="J1374" s="27"/>
      <c r="K1374" s="27"/>
      <c r="L1374" s="27"/>
      <c r="M1374" s="27" t="s">
        <v>7195</v>
      </c>
      <c r="N1374" s="28" t="s">
        <v>7196</v>
      </c>
      <c r="O1374" s="27" t="s">
        <v>1303</v>
      </c>
      <c r="P1374" s="27" t="s">
        <v>819</v>
      </c>
      <c r="Q1374" s="27" t="s">
        <v>7197</v>
      </c>
      <c r="R1374" s="8">
        <v>46329</v>
      </c>
      <c r="S1374" s="8">
        <v>46331</v>
      </c>
      <c r="T1374" s="19" t="s">
        <v>7881</v>
      </c>
      <c r="U1374" s="27"/>
      <c r="V1374" s="27"/>
      <c r="W1374" s="27"/>
    </row>
    <row r="1375" spans="1:23" ht="15" customHeight="1" x14ac:dyDescent="0.25">
      <c r="A1375" s="28">
        <v>88662642200</v>
      </c>
      <c r="B1375" s="6" t="s">
        <v>1307</v>
      </c>
      <c r="C1375" s="6" t="s">
        <v>528</v>
      </c>
      <c r="D1375" s="26" t="s">
        <v>6676</v>
      </c>
      <c r="E1375" s="30" t="s">
        <v>7467</v>
      </c>
      <c r="F1375" s="30" t="s">
        <v>1331</v>
      </c>
      <c r="G1375" s="27">
        <v>200</v>
      </c>
      <c r="H1375" s="27"/>
      <c r="I1375" s="27"/>
      <c r="J1375" s="27"/>
      <c r="K1375" s="27"/>
      <c r="L1375" s="27"/>
      <c r="M1375" s="27" t="s">
        <v>7479</v>
      </c>
      <c r="N1375" s="28" t="s">
        <v>1043</v>
      </c>
      <c r="O1375" s="27" t="s">
        <v>1303</v>
      </c>
      <c r="P1375" s="27" t="s">
        <v>819</v>
      </c>
      <c r="Q1375" s="20" t="s">
        <v>7480</v>
      </c>
      <c r="R1375" s="8">
        <v>46329</v>
      </c>
      <c r="S1375" s="8">
        <v>46331</v>
      </c>
      <c r="T1375" s="19" t="s">
        <v>7881</v>
      </c>
      <c r="U1375" s="27"/>
      <c r="V1375" s="27"/>
      <c r="W1375" s="27"/>
    </row>
    <row r="1376" spans="1:23" ht="15" customHeight="1" x14ac:dyDescent="0.25">
      <c r="A1376" s="28">
        <v>886229013211</v>
      </c>
      <c r="B1376" s="6" t="s">
        <v>1307</v>
      </c>
      <c r="C1376" s="6" t="s">
        <v>528</v>
      </c>
      <c r="D1376" s="26" t="s">
        <v>6678</v>
      </c>
      <c r="E1376" s="30" t="s">
        <v>7198</v>
      </c>
      <c r="F1376" s="30" t="s">
        <v>6677</v>
      </c>
      <c r="G1376" s="27">
        <v>100</v>
      </c>
      <c r="H1376" s="27"/>
      <c r="I1376" s="27"/>
      <c r="J1376" s="27"/>
      <c r="K1376" s="27"/>
      <c r="L1376" s="27"/>
      <c r="M1376" s="27" t="s">
        <v>7199</v>
      </c>
      <c r="N1376" s="28" t="s">
        <v>818</v>
      </c>
      <c r="O1376" s="27" t="s">
        <v>1303</v>
      </c>
      <c r="P1376" s="27" t="s">
        <v>819</v>
      </c>
      <c r="Q1376" s="27" t="s">
        <v>7200</v>
      </c>
      <c r="R1376" s="8">
        <v>46329</v>
      </c>
      <c r="S1376" s="8">
        <v>46331</v>
      </c>
      <c r="T1376" s="19" t="s">
        <v>7881</v>
      </c>
      <c r="U1376" s="27"/>
      <c r="V1376" s="27"/>
      <c r="W1376" s="27"/>
    </row>
    <row r="1377" spans="1:23" ht="15" customHeight="1" x14ac:dyDescent="0.25">
      <c r="A1377" s="28">
        <v>88647280119</v>
      </c>
      <c r="B1377" s="6" t="s">
        <v>1307</v>
      </c>
      <c r="C1377" s="6" t="s">
        <v>528</v>
      </c>
      <c r="D1377" s="26" t="s">
        <v>6680</v>
      </c>
      <c r="E1377" s="30" t="s">
        <v>7481</v>
      </c>
      <c r="F1377" s="30" t="s">
        <v>6679</v>
      </c>
      <c r="G1377" s="27">
        <v>100</v>
      </c>
      <c r="H1377" s="27"/>
      <c r="I1377" s="27"/>
      <c r="J1377" s="27"/>
      <c r="K1377" s="27"/>
      <c r="L1377" s="27"/>
      <c r="M1377" s="27" t="s">
        <v>7482</v>
      </c>
      <c r="N1377" s="28" t="s">
        <v>988</v>
      </c>
      <c r="O1377" s="27" t="s">
        <v>1303</v>
      </c>
      <c r="P1377" s="27" t="s">
        <v>819</v>
      </c>
      <c r="Q1377" s="20" t="s">
        <v>7483</v>
      </c>
      <c r="R1377" s="8">
        <v>46329</v>
      </c>
      <c r="S1377" s="8">
        <v>46331</v>
      </c>
      <c r="T1377" s="19" t="s">
        <v>7881</v>
      </c>
      <c r="U1377" s="27"/>
      <c r="V1377" s="27"/>
      <c r="W1377" s="27"/>
    </row>
    <row r="1378" spans="1:23" ht="15" customHeight="1" x14ac:dyDescent="0.25">
      <c r="A1378" s="28">
        <v>886222400772</v>
      </c>
      <c r="B1378" s="6" t="s">
        <v>1307</v>
      </c>
      <c r="C1378" s="6" t="s">
        <v>528</v>
      </c>
      <c r="D1378" s="26" t="s">
        <v>6682</v>
      </c>
      <c r="E1378" s="30" t="s">
        <v>7201</v>
      </c>
      <c r="F1378" s="30" t="s">
        <v>6681</v>
      </c>
      <c r="G1378" s="27">
        <v>100</v>
      </c>
      <c r="H1378" s="27"/>
      <c r="I1378" s="27"/>
      <c r="J1378" s="27"/>
      <c r="K1378" s="27"/>
      <c r="L1378" s="27"/>
      <c r="M1378" s="27" t="s">
        <v>7202</v>
      </c>
      <c r="N1378" s="28" t="s">
        <v>818</v>
      </c>
      <c r="O1378" s="27" t="s">
        <v>1303</v>
      </c>
      <c r="P1378" s="27" t="s">
        <v>819</v>
      </c>
      <c r="Q1378" s="27" t="s">
        <v>7203</v>
      </c>
      <c r="R1378" s="8">
        <v>46329</v>
      </c>
      <c r="S1378" s="8">
        <v>46331</v>
      </c>
      <c r="T1378" s="19" t="s">
        <v>7881</v>
      </c>
      <c r="U1378" s="27"/>
      <c r="V1378" s="27"/>
      <c r="W1378" s="27"/>
    </row>
    <row r="1379" spans="1:23" ht="15" customHeight="1" x14ac:dyDescent="0.25">
      <c r="A1379" s="28">
        <v>88633853939</v>
      </c>
      <c r="B1379" s="6" t="s">
        <v>1307</v>
      </c>
      <c r="C1379" s="6" t="s">
        <v>528</v>
      </c>
      <c r="D1379" s="26" t="s">
        <v>6684</v>
      </c>
      <c r="E1379" s="30" t="s">
        <v>7484</v>
      </c>
      <c r="F1379" s="30" t="s">
        <v>6683</v>
      </c>
      <c r="G1379" s="27">
        <v>100</v>
      </c>
      <c r="H1379" s="27"/>
      <c r="I1379" s="27"/>
      <c r="J1379" s="27"/>
      <c r="K1379" s="27"/>
      <c r="L1379" s="27"/>
      <c r="M1379" s="27" t="s">
        <v>7485</v>
      </c>
      <c r="N1379" s="28" t="s">
        <v>7486</v>
      </c>
      <c r="O1379" s="27" t="s">
        <v>1303</v>
      </c>
      <c r="P1379" s="27" t="s">
        <v>819</v>
      </c>
      <c r="Q1379" s="20" t="s">
        <v>7487</v>
      </c>
      <c r="R1379" s="8">
        <v>46329</v>
      </c>
      <c r="S1379" s="8">
        <v>46331</v>
      </c>
      <c r="T1379" s="19" t="s">
        <v>7881</v>
      </c>
      <c r="U1379" s="27"/>
      <c r="V1379" s="27"/>
      <c r="W1379" s="27"/>
    </row>
    <row r="1380" spans="1:23" ht="15" customHeight="1" x14ac:dyDescent="0.25">
      <c r="A1380" s="28">
        <v>88665920311</v>
      </c>
      <c r="B1380" s="6" t="s">
        <v>1307</v>
      </c>
      <c r="C1380" s="6" t="s">
        <v>528</v>
      </c>
      <c r="D1380" s="26" t="s">
        <v>6686</v>
      </c>
      <c r="E1380" s="30" t="s">
        <v>7204</v>
      </c>
      <c r="F1380" s="30" t="s">
        <v>6685</v>
      </c>
      <c r="G1380" s="27">
        <v>200</v>
      </c>
      <c r="H1380" s="27"/>
      <c r="I1380" s="27"/>
      <c r="J1380" s="27"/>
      <c r="K1380" s="27"/>
      <c r="L1380" s="27"/>
      <c r="M1380" s="27" t="s">
        <v>7205</v>
      </c>
      <c r="N1380" s="28" t="s">
        <v>1043</v>
      </c>
      <c r="O1380" s="27" t="s">
        <v>1303</v>
      </c>
      <c r="P1380" s="27" t="s">
        <v>819</v>
      </c>
      <c r="Q1380" s="27" t="s">
        <v>7206</v>
      </c>
      <c r="R1380" s="8">
        <v>46329</v>
      </c>
      <c r="S1380" s="8">
        <v>46331</v>
      </c>
      <c r="T1380" s="19" t="s">
        <v>7881</v>
      </c>
      <c r="U1380" s="27"/>
      <c r="V1380" s="27"/>
      <c r="W1380" s="27"/>
    </row>
    <row r="1381" spans="1:23" ht="15" customHeight="1" x14ac:dyDescent="0.25">
      <c r="A1381" s="28" t="s">
        <v>4581</v>
      </c>
      <c r="B1381" s="6" t="s">
        <v>1307</v>
      </c>
      <c r="C1381" s="6" t="s">
        <v>528</v>
      </c>
      <c r="D1381" s="26" t="s">
        <v>6955</v>
      </c>
      <c r="E1381" s="30" t="s">
        <v>7488</v>
      </c>
      <c r="F1381" s="30" t="s">
        <v>1333</v>
      </c>
      <c r="G1381" s="27">
        <v>200</v>
      </c>
      <c r="H1381" s="27"/>
      <c r="I1381" s="27"/>
      <c r="J1381" s="27"/>
      <c r="K1381" s="27"/>
      <c r="L1381" s="27"/>
      <c r="M1381" s="27" t="s">
        <v>7489</v>
      </c>
      <c r="N1381" s="28" t="s">
        <v>7490</v>
      </c>
      <c r="O1381" s="27" t="s">
        <v>1303</v>
      </c>
      <c r="P1381" s="27" t="s">
        <v>3388</v>
      </c>
      <c r="Q1381" s="27"/>
      <c r="R1381" s="8">
        <v>46329</v>
      </c>
      <c r="S1381" s="8">
        <v>46331</v>
      </c>
      <c r="T1381" s="19" t="s">
        <v>7881</v>
      </c>
      <c r="U1381" s="27"/>
      <c r="V1381" s="27"/>
      <c r="W1381" s="27"/>
    </row>
    <row r="1382" spans="1:23" ht="15" customHeight="1" x14ac:dyDescent="0.25">
      <c r="A1382" s="28">
        <v>88634716558</v>
      </c>
      <c r="B1382" s="6" t="s">
        <v>1307</v>
      </c>
      <c r="C1382" s="6" t="s">
        <v>528</v>
      </c>
      <c r="D1382" s="26" t="s">
        <v>6688</v>
      </c>
      <c r="E1382" s="30" t="s">
        <v>7492</v>
      </c>
      <c r="F1382" s="30" t="s">
        <v>6687</v>
      </c>
      <c r="G1382" s="27">
        <v>100</v>
      </c>
      <c r="H1382" s="27"/>
      <c r="I1382" s="27"/>
      <c r="J1382" s="27"/>
      <c r="K1382" s="27"/>
      <c r="L1382" s="27"/>
      <c r="M1382" s="27" t="s">
        <v>7491</v>
      </c>
      <c r="N1382" s="28" t="s">
        <v>7083</v>
      </c>
      <c r="O1382" s="27" t="s">
        <v>1303</v>
      </c>
      <c r="P1382" s="27" t="s">
        <v>819</v>
      </c>
      <c r="Q1382" s="20" t="s">
        <v>7493</v>
      </c>
      <c r="R1382" s="8">
        <v>46329</v>
      </c>
      <c r="S1382" s="8">
        <v>46331</v>
      </c>
      <c r="T1382" s="19" t="s">
        <v>7881</v>
      </c>
      <c r="U1382" s="27"/>
      <c r="V1382" s="27"/>
      <c r="W1382" s="27"/>
    </row>
    <row r="1383" spans="1:23" ht="15" customHeight="1" x14ac:dyDescent="0.25">
      <c r="A1383" s="28">
        <v>18009231138</v>
      </c>
      <c r="B1383" s="6" t="s">
        <v>1307</v>
      </c>
      <c r="C1383" s="6" t="s">
        <v>528</v>
      </c>
      <c r="D1383" s="26" t="s">
        <v>6690</v>
      </c>
      <c r="E1383" s="30" t="s">
        <v>7494</v>
      </c>
      <c r="F1383" s="30" t="s">
        <v>6689</v>
      </c>
      <c r="G1383" s="27">
        <v>100</v>
      </c>
      <c r="H1383" s="27"/>
      <c r="I1383" s="27"/>
      <c r="J1383" s="27"/>
      <c r="K1383" s="27"/>
      <c r="L1383" s="27"/>
      <c r="M1383" s="27" t="s">
        <v>7495</v>
      </c>
      <c r="N1383" s="28" t="s">
        <v>891</v>
      </c>
      <c r="O1383" s="27" t="s">
        <v>782</v>
      </c>
      <c r="P1383" s="27" t="s">
        <v>782</v>
      </c>
      <c r="Q1383" s="27"/>
      <c r="R1383" s="8">
        <v>46329</v>
      </c>
      <c r="S1383" s="8">
        <v>46331</v>
      </c>
      <c r="T1383" s="19" t="s">
        <v>7881</v>
      </c>
      <c r="U1383" s="27"/>
      <c r="V1383" s="27"/>
      <c r="W1383" s="27"/>
    </row>
    <row r="1384" spans="1:23" ht="15" customHeight="1" x14ac:dyDescent="0.25">
      <c r="A1384" s="28">
        <v>88665975899</v>
      </c>
      <c r="B1384" s="6" t="s">
        <v>1307</v>
      </c>
      <c r="C1384" s="6" t="s">
        <v>528</v>
      </c>
      <c r="D1384" s="26" t="s">
        <v>6692</v>
      </c>
      <c r="E1384" s="30" t="s">
        <v>7496</v>
      </c>
      <c r="F1384" s="30" t="s">
        <v>6691</v>
      </c>
      <c r="G1384" s="27">
        <v>100</v>
      </c>
      <c r="H1384" s="27"/>
      <c r="I1384" s="27"/>
      <c r="J1384" s="27"/>
      <c r="K1384" s="27"/>
      <c r="L1384" s="27"/>
      <c r="M1384" s="27" t="s">
        <v>7499</v>
      </c>
      <c r="N1384" s="28" t="s">
        <v>7500</v>
      </c>
      <c r="O1384" s="27" t="s">
        <v>1303</v>
      </c>
      <c r="P1384" s="27" t="s">
        <v>819</v>
      </c>
      <c r="Q1384" s="20" t="s">
        <v>7498</v>
      </c>
      <c r="R1384" s="8">
        <v>46329</v>
      </c>
      <c r="S1384" s="8">
        <v>46331</v>
      </c>
      <c r="T1384" s="19" t="s">
        <v>7881</v>
      </c>
      <c r="U1384" s="27"/>
      <c r="V1384" s="27"/>
      <c r="W1384" s="27"/>
    </row>
    <row r="1385" spans="1:23" ht="15" customHeight="1" x14ac:dyDescent="0.25">
      <c r="A1385" s="28">
        <v>8613355739888</v>
      </c>
      <c r="B1385" s="6" t="s">
        <v>1307</v>
      </c>
      <c r="C1385" s="6" t="s">
        <v>528</v>
      </c>
      <c r="D1385" s="26" t="s">
        <v>6694</v>
      </c>
      <c r="E1385" s="30" t="s">
        <v>7502</v>
      </c>
      <c r="F1385" s="30" t="s">
        <v>6693</v>
      </c>
      <c r="G1385" s="27">
        <v>100</v>
      </c>
      <c r="H1385" s="27"/>
      <c r="I1385" s="27"/>
      <c r="J1385" s="27"/>
      <c r="K1385" s="27"/>
      <c r="L1385" s="27"/>
      <c r="M1385" s="27" t="s">
        <v>7501</v>
      </c>
      <c r="N1385" s="28" t="s">
        <v>964</v>
      </c>
      <c r="O1385" s="27" t="s">
        <v>1303</v>
      </c>
      <c r="P1385" s="27" t="s">
        <v>872</v>
      </c>
      <c r="Q1385" s="20"/>
      <c r="R1385" s="8">
        <v>46329</v>
      </c>
      <c r="S1385" s="8">
        <v>46331</v>
      </c>
      <c r="T1385" s="19" t="s">
        <v>7881</v>
      </c>
      <c r="U1385" s="27"/>
      <c r="V1385" s="27"/>
      <c r="W1385" s="27"/>
    </row>
    <row r="1386" spans="1:23" ht="15" customHeight="1" x14ac:dyDescent="0.25">
      <c r="A1386" s="28">
        <v>88673832322</v>
      </c>
      <c r="B1386" s="6" t="s">
        <v>1307</v>
      </c>
      <c r="C1386" s="6" t="s">
        <v>528</v>
      </c>
      <c r="D1386" s="26" t="s">
        <v>6696</v>
      </c>
      <c r="E1386" s="30" t="s">
        <v>7505</v>
      </c>
      <c r="F1386" s="30" t="s">
        <v>6695</v>
      </c>
      <c r="G1386" s="27">
        <v>100</v>
      </c>
      <c r="H1386" s="27"/>
      <c r="I1386" s="27"/>
      <c r="J1386" s="27"/>
      <c r="K1386" s="27"/>
      <c r="L1386" s="27"/>
      <c r="M1386" s="27" t="s">
        <v>7503</v>
      </c>
      <c r="N1386" s="28" t="s">
        <v>7461</v>
      </c>
      <c r="O1386" s="27" t="s">
        <v>1303</v>
      </c>
      <c r="P1386" s="27" t="s">
        <v>819</v>
      </c>
      <c r="Q1386" s="20" t="s">
        <v>7504</v>
      </c>
      <c r="R1386" s="8">
        <v>46329</v>
      </c>
      <c r="S1386" s="8">
        <v>46331</v>
      </c>
      <c r="T1386" s="19" t="s">
        <v>7881</v>
      </c>
      <c r="U1386" s="27"/>
      <c r="V1386" s="27"/>
      <c r="W1386" s="27"/>
    </row>
    <row r="1387" spans="1:23" ht="15" customHeight="1" x14ac:dyDescent="0.25">
      <c r="A1387" s="28">
        <v>88662028567</v>
      </c>
      <c r="B1387" s="6" t="s">
        <v>1307</v>
      </c>
      <c r="C1387" s="6" t="s">
        <v>528</v>
      </c>
      <c r="D1387" s="26" t="s">
        <v>6698</v>
      </c>
      <c r="E1387" s="30" t="s">
        <v>7446</v>
      </c>
      <c r="F1387" s="30" t="s">
        <v>6697</v>
      </c>
      <c r="G1387" s="27">
        <v>100</v>
      </c>
      <c r="H1387" s="27"/>
      <c r="I1387" s="27"/>
      <c r="J1387" s="27"/>
      <c r="K1387" s="27"/>
      <c r="L1387" s="27"/>
      <c r="M1387" s="27" t="s">
        <v>7506</v>
      </c>
      <c r="N1387" s="28" t="s">
        <v>1043</v>
      </c>
      <c r="O1387" s="27" t="s">
        <v>1303</v>
      </c>
      <c r="P1387" s="27" t="s">
        <v>819</v>
      </c>
      <c r="Q1387" s="20" t="s">
        <v>7507</v>
      </c>
      <c r="R1387" s="8">
        <v>46329</v>
      </c>
      <c r="S1387" s="8">
        <v>46331</v>
      </c>
      <c r="T1387" s="19" t="s">
        <v>7881</v>
      </c>
      <c r="U1387" s="27"/>
      <c r="V1387" s="27"/>
      <c r="W1387" s="27"/>
    </row>
    <row r="1388" spans="1:23" ht="15" customHeight="1" x14ac:dyDescent="0.25">
      <c r="A1388" s="28">
        <v>8676985628130</v>
      </c>
      <c r="B1388" s="6" t="s">
        <v>1307</v>
      </c>
      <c r="C1388" s="6" t="s">
        <v>528</v>
      </c>
      <c r="D1388" s="26" t="s">
        <v>6700</v>
      </c>
      <c r="E1388" s="30" t="s">
        <v>7508</v>
      </c>
      <c r="F1388" s="30" t="s">
        <v>6699</v>
      </c>
      <c r="G1388" s="27">
        <v>100</v>
      </c>
      <c r="H1388" s="27"/>
      <c r="I1388" s="27"/>
      <c r="J1388" s="27"/>
      <c r="K1388" s="27"/>
      <c r="L1388" s="27"/>
      <c r="M1388" s="27" t="s">
        <v>7510</v>
      </c>
      <c r="N1388" s="28" t="s">
        <v>3433</v>
      </c>
      <c r="O1388" s="27" t="s">
        <v>1303</v>
      </c>
      <c r="P1388" s="27" t="s">
        <v>872</v>
      </c>
      <c r="Q1388" s="20" t="s">
        <v>7509</v>
      </c>
      <c r="R1388" s="8">
        <v>46329</v>
      </c>
      <c r="S1388" s="8">
        <v>46331</v>
      </c>
      <c r="T1388" s="19" t="s">
        <v>7881</v>
      </c>
      <c r="U1388" s="27"/>
      <c r="V1388" s="27"/>
      <c r="W1388" s="27"/>
    </row>
    <row r="1389" spans="1:23" ht="15" customHeight="1" x14ac:dyDescent="0.25">
      <c r="A1389" s="28">
        <v>88662796386</v>
      </c>
      <c r="B1389" s="6" t="s">
        <v>1307</v>
      </c>
      <c r="C1389" s="6" t="s">
        <v>528</v>
      </c>
      <c r="D1389" s="26" t="s">
        <v>6702</v>
      </c>
      <c r="E1389" s="30" t="s">
        <v>7207</v>
      </c>
      <c r="F1389" s="30" t="s">
        <v>6701</v>
      </c>
      <c r="G1389" s="27">
        <v>100</v>
      </c>
      <c r="H1389" s="27"/>
      <c r="I1389" s="27"/>
      <c r="J1389" s="27"/>
      <c r="K1389" s="27"/>
      <c r="L1389" s="27"/>
      <c r="M1389" s="27" t="s">
        <v>7208</v>
      </c>
      <c r="N1389" s="28" t="s">
        <v>1043</v>
      </c>
      <c r="O1389" s="27" t="s">
        <v>1303</v>
      </c>
      <c r="P1389" s="27" t="s">
        <v>819</v>
      </c>
      <c r="Q1389" s="27" t="s">
        <v>7209</v>
      </c>
      <c r="R1389" s="8">
        <v>46329</v>
      </c>
      <c r="S1389" s="8">
        <v>46331</v>
      </c>
      <c r="T1389" s="19" t="s">
        <v>7881</v>
      </c>
      <c r="U1389" s="27"/>
      <c r="V1389" s="27"/>
      <c r="W1389" s="27"/>
    </row>
    <row r="1390" spans="1:23" ht="15" customHeight="1" x14ac:dyDescent="0.25">
      <c r="A1390" s="28">
        <v>88665976666</v>
      </c>
      <c r="B1390" s="6" t="s">
        <v>1307</v>
      </c>
      <c r="C1390" s="6" t="s">
        <v>528</v>
      </c>
      <c r="D1390" s="26" t="s">
        <v>6704</v>
      </c>
      <c r="E1390" s="30" t="s">
        <v>7210</v>
      </c>
      <c r="F1390" s="30" t="s">
        <v>6703</v>
      </c>
      <c r="G1390" s="27">
        <v>100</v>
      </c>
      <c r="H1390" s="27"/>
      <c r="I1390" s="27"/>
      <c r="J1390" s="27"/>
      <c r="K1390" s="27"/>
      <c r="L1390" s="27"/>
      <c r="M1390" s="27" t="s">
        <v>7211</v>
      </c>
      <c r="N1390" s="28" t="s">
        <v>1043</v>
      </c>
      <c r="O1390" s="27" t="s">
        <v>1303</v>
      </c>
      <c r="P1390" s="27" t="s">
        <v>819</v>
      </c>
      <c r="Q1390" s="27" t="s">
        <v>7212</v>
      </c>
      <c r="R1390" s="8">
        <v>46329</v>
      </c>
      <c r="S1390" s="8">
        <v>46331</v>
      </c>
      <c r="T1390" s="19" t="s">
        <v>7881</v>
      </c>
      <c r="U1390" s="27"/>
      <c r="V1390" s="27"/>
      <c r="W1390" s="27"/>
    </row>
    <row r="1391" spans="1:23" ht="15" customHeight="1" x14ac:dyDescent="0.25">
      <c r="A1391" s="28">
        <v>886426112956</v>
      </c>
      <c r="B1391" s="6" t="s">
        <v>1307</v>
      </c>
      <c r="C1391" s="6" t="s">
        <v>528</v>
      </c>
      <c r="D1391" s="26" t="s">
        <v>6706</v>
      </c>
      <c r="E1391" s="30" t="s">
        <v>7497</v>
      </c>
      <c r="F1391" s="30" t="s">
        <v>6705</v>
      </c>
      <c r="G1391" s="27">
        <v>100</v>
      </c>
      <c r="H1391" s="27"/>
      <c r="I1391" s="27"/>
      <c r="J1391" s="27"/>
      <c r="K1391" s="27"/>
      <c r="L1391" s="27"/>
      <c r="M1391" s="27" t="s">
        <v>7512</v>
      </c>
      <c r="N1391" s="28" t="s">
        <v>1000</v>
      </c>
      <c r="O1391" s="27" t="s">
        <v>1303</v>
      </c>
      <c r="P1391" s="27" t="s">
        <v>819</v>
      </c>
      <c r="Q1391" s="20" t="s">
        <v>7511</v>
      </c>
      <c r="R1391" s="8">
        <v>46329</v>
      </c>
      <c r="S1391" s="8">
        <v>46331</v>
      </c>
      <c r="T1391" s="19" t="s">
        <v>7881</v>
      </c>
      <c r="U1391" s="27"/>
      <c r="V1391" s="27"/>
      <c r="W1391" s="27"/>
    </row>
    <row r="1392" spans="1:23" ht="15" customHeight="1" x14ac:dyDescent="0.25">
      <c r="A1392" s="28">
        <v>886227027988</v>
      </c>
      <c r="B1392" s="6" t="s">
        <v>1307</v>
      </c>
      <c r="C1392" s="6" t="s">
        <v>528</v>
      </c>
      <c r="D1392" s="26" t="s">
        <v>6708</v>
      </c>
      <c r="E1392" s="30" t="s">
        <v>7513</v>
      </c>
      <c r="F1392" s="30" t="s">
        <v>6707</v>
      </c>
      <c r="G1392" s="27">
        <v>100</v>
      </c>
      <c r="H1392" s="27"/>
      <c r="I1392" s="27"/>
      <c r="J1392" s="27"/>
      <c r="K1392" s="27"/>
      <c r="L1392" s="27"/>
      <c r="M1392" s="27" t="s">
        <v>7514</v>
      </c>
      <c r="N1392" s="28" t="s">
        <v>818</v>
      </c>
      <c r="O1392" s="27" t="s">
        <v>1303</v>
      </c>
      <c r="P1392" s="27" t="s">
        <v>819</v>
      </c>
      <c r="Q1392" s="27"/>
      <c r="R1392" s="8">
        <v>46329</v>
      </c>
      <c r="S1392" s="8">
        <v>46331</v>
      </c>
      <c r="T1392" s="19" t="s">
        <v>7881</v>
      </c>
      <c r="U1392" s="27"/>
      <c r="V1392" s="27"/>
      <c r="W1392" s="27"/>
    </row>
    <row r="1393" spans="1:23" ht="15" customHeight="1" x14ac:dyDescent="0.25">
      <c r="A1393" s="28">
        <v>886232349088</v>
      </c>
      <c r="B1393" s="6" t="s">
        <v>1307</v>
      </c>
      <c r="C1393" s="6" t="s">
        <v>528</v>
      </c>
      <c r="D1393" s="26" t="s">
        <v>6710</v>
      </c>
      <c r="E1393" s="30" t="s">
        <v>7515</v>
      </c>
      <c r="F1393" s="30" t="s">
        <v>6709</v>
      </c>
      <c r="G1393" s="27">
        <v>100</v>
      </c>
      <c r="H1393" s="27"/>
      <c r="I1393" s="27"/>
      <c r="J1393" s="27"/>
      <c r="K1393" s="27"/>
      <c r="L1393" s="27"/>
      <c r="M1393" s="27" t="s">
        <v>7517</v>
      </c>
      <c r="N1393" s="28" t="s">
        <v>818</v>
      </c>
      <c r="O1393" s="27" t="s">
        <v>1303</v>
      </c>
      <c r="P1393" s="27" t="s">
        <v>819</v>
      </c>
      <c r="Q1393" s="20" t="s">
        <v>7516</v>
      </c>
      <c r="R1393" s="8">
        <v>46329</v>
      </c>
      <c r="S1393" s="8">
        <v>46331</v>
      </c>
      <c r="T1393" s="19" t="s">
        <v>7881</v>
      </c>
      <c r="U1393" s="27"/>
      <c r="V1393" s="27"/>
      <c r="W1393" s="27"/>
    </row>
    <row r="1394" spans="1:23" ht="15" customHeight="1" x14ac:dyDescent="0.25">
      <c r="A1394" s="28">
        <v>13368867225</v>
      </c>
      <c r="B1394" s="6" t="s">
        <v>1307</v>
      </c>
      <c r="C1394" s="6" t="s">
        <v>528</v>
      </c>
      <c r="D1394" s="26" t="s">
        <v>6712</v>
      </c>
      <c r="E1394" s="30" t="s">
        <v>7518</v>
      </c>
      <c r="F1394" s="30" t="s">
        <v>6711</v>
      </c>
      <c r="G1394" s="27">
        <v>100</v>
      </c>
      <c r="H1394" s="27"/>
      <c r="I1394" s="27"/>
      <c r="J1394" s="27"/>
      <c r="K1394" s="27"/>
      <c r="L1394" s="27"/>
      <c r="M1394" s="27" t="s">
        <v>7519</v>
      </c>
      <c r="N1394" s="27" t="s">
        <v>813</v>
      </c>
      <c r="O1394" s="27" t="s">
        <v>782</v>
      </c>
      <c r="P1394" s="27" t="s">
        <v>782</v>
      </c>
      <c r="Q1394" s="20" t="s">
        <v>7520</v>
      </c>
      <c r="R1394" s="8">
        <v>46329</v>
      </c>
      <c r="S1394" s="8">
        <v>46331</v>
      </c>
      <c r="T1394" s="19" t="s">
        <v>7881</v>
      </c>
      <c r="U1394" s="27"/>
      <c r="V1394" s="27"/>
      <c r="W1394" s="27"/>
    </row>
    <row r="1395" spans="1:23" ht="15" customHeight="1" x14ac:dyDescent="0.25">
      <c r="A1395" s="28">
        <v>886226186933</v>
      </c>
      <c r="B1395" s="6" t="s">
        <v>1307</v>
      </c>
      <c r="C1395" s="6" t="s">
        <v>528</v>
      </c>
      <c r="D1395" s="26" t="s">
        <v>6714</v>
      </c>
      <c r="E1395" s="30" t="s">
        <v>7213</v>
      </c>
      <c r="F1395" s="30" t="s">
        <v>6713</v>
      </c>
      <c r="G1395" s="27">
        <v>100</v>
      </c>
      <c r="H1395" s="27"/>
      <c r="I1395" s="27"/>
      <c r="J1395" s="27"/>
      <c r="K1395" s="27"/>
      <c r="L1395" s="27"/>
      <c r="M1395" s="27" t="s">
        <v>7214</v>
      </c>
      <c r="N1395" s="28" t="s">
        <v>818</v>
      </c>
      <c r="O1395" s="27" t="s">
        <v>1303</v>
      </c>
      <c r="P1395" s="27" t="s">
        <v>819</v>
      </c>
      <c r="Q1395" s="27" t="s">
        <v>7215</v>
      </c>
      <c r="R1395" s="8">
        <v>46329</v>
      </c>
      <c r="S1395" s="8">
        <v>46331</v>
      </c>
      <c r="T1395" s="19" t="s">
        <v>7881</v>
      </c>
      <c r="U1395" s="27"/>
      <c r="V1395" s="27"/>
      <c r="W1395" s="27"/>
    </row>
    <row r="1396" spans="1:23" ht="15" customHeight="1" x14ac:dyDescent="0.25">
      <c r="A1396" s="28">
        <v>88635692111</v>
      </c>
      <c r="B1396" s="6" t="s">
        <v>1307</v>
      </c>
      <c r="C1396" s="6" t="s">
        <v>528</v>
      </c>
      <c r="D1396" s="26" t="s">
        <v>6716</v>
      </c>
      <c r="E1396" s="30" t="s">
        <v>7216</v>
      </c>
      <c r="F1396" s="30" t="s">
        <v>6715</v>
      </c>
      <c r="G1396" s="27">
        <v>200</v>
      </c>
      <c r="H1396" s="27"/>
      <c r="I1396" s="27"/>
      <c r="J1396" s="27"/>
      <c r="K1396" s="27"/>
      <c r="L1396" s="27"/>
      <c r="M1396" s="27" t="s">
        <v>7217</v>
      </c>
      <c r="N1396" s="28" t="s">
        <v>3700</v>
      </c>
      <c r="O1396" s="27" t="s">
        <v>1303</v>
      </c>
      <c r="P1396" s="27" t="s">
        <v>819</v>
      </c>
      <c r="Q1396" s="27" t="s">
        <v>7218</v>
      </c>
      <c r="R1396" s="8">
        <v>46329</v>
      </c>
      <c r="S1396" s="8">
        <v>46331</v>
      </c>
      <c r="T1396" s="19" t="s">
        <v>7881</v>
      </c>
      <c r="U1396" s="27"/>
      <c r="V1396" s="27"/>
      <c r="W1396" s="27"/>
    </row>
    <row r="1397" spans="1:23" ht="15" customHeight="1" x14ac:dyDescent="0.25">
      <c r="A1397" s="28">
        <v>8653183156591</v>
      </c>
      <c r="B1397" s="6" t="s">
        <v>1307</v>
      </c>
      <c r="C1397" s="6" t="s">
        <v>528</v>
      </c>
      <c r="D1397" s="26" t="s">
        <v>6718</v>
      </c>
      <c r="E1397" s="30" t="s">
        <v>7219</v>
      </c>
      <c r="F1397" s="30" t="s">
        <v>6717</v>
      </c>
      <c r="G1397" s="27">
        <v>200</v>
      </c>
      <c r="H1397" s="27"/>
      <c r="I1397" s="27"/>
      <c r="J1397" s="27"/>
      <c r="K1397" s="27"/>
      <c r="L1397" s="27"/>
      <c r="M1397" s="27" t="s">
        <v>7220</v>
      </c>
      <c r="N1397" s="28" t="s">
        <v>1055</v>
      </c>
      <c r="O1397" s="27" t="s">
        <v>1303</v>
      </c>
      <c r="P1397" s="27" t="s">
        <v>872</v>
      </c>
      <c r="Q1397" s="27" t="s">
        <v>7221</v>
      </c>
      <c r="R1397" s="8">
        <v>46329</v>
      </c>
      <c r="S1397" s="8">
        <v>46331</v>
      </c>
      <c r="T1397" s="19" t="s">
        <v>7881</v>
      </c>
      <c r="U1397" s="27"/>
      <c r="V1397" s="27"/>
      <c r="W1397" s="27"/>
    </row>
    <row r="1398" spans="1:23" ht="15" customHeight="1" x14ac:dyDescent="0.25">
      <c r="A1398" s="28" t="s">
        <v>4581</v>
      </c>
      <c r="B1398" s="6" t="s">
        <v>1307</v>
      </c>
      <c r="C1398" s="6" t="s">
        <v>528</v>
      </c>
      <c r="D1398" s="26" t="s">
        <v>6956</v>
      </c>
      <c r="E1398" s="30"/>
      <c r="F1398" s="30" t="s">
        <v>6719</v>
      </c>
      <c r="G1398" s="27">
        <v>100</v>
      </c>
      <c r="H1398" s="27"/>
      <c r="I1398" s="27"/>
      <c r="J1398" s="27"/>
      <c r="K1398" s="27"/>
      <c r="L1398" s="27"/>
      <c r="M1398" s="27" t="s">
        <v>872</v>
      </c>
      <c r="N1398" s="27" t="s">
        <v>872</v>
      </c>
      <c r="O1398" s="27" t="s">
        <v>1303</v>
      </c>
      <c r="P1398" s="27" t="s">
        <v>872</v>
      </c>
      <c r="Q1398" s="27"/>
      <c r="R1398" s="8">
        <v>46329</v>
      </c>
      <c r="S1398" s="8">
        <v>46331</v>
      </c>
      <c r="T1398" s="19" t="s">
        <v>7881</v>
      </c>
      <c r="U1398" s="27"/>
      <c r="V1398" s="27"/>
      <c r="W1398" s="27"/>
    </row>
    <row r="1399" spans="1:23" ht="15" customHeight="1" x14ac:dyDescent="0.25">
      <c r="A1399" s="28">
        <v>8613777622255</v>
      </c>
      <c r="B1399" s="6" t="s">
        <v>1307</v>
      </c>
      <c r="C1399" s="6" t="s">
        <v>528</v>
      </c>
      <c r="D1399" s="26" t="s">
        <v>6957</v>
      </c>
      <c r="E1399" s="30" t="s">
        <v>7222</v>
      </c>
      <c r="F1399" s="30" t="s">
        <v>6720</v>
      </c>
      <c r="G1399" s="27">
        <v>100</v>
      </c>
      <c r="H1399" s="27"/>
      <c r="I1399" s="27"/>
      <c r="J1399" s="27"/>
      <c r="K1399" s="27"/>
      <c r="L1399" s="27"/>
      <c r="M1399" s="27" t="s">
        <v>7223</v>
      </c>
      <c r="N1399" s="28" t="s">
        <v>1055</v>
      </c>
      <c r="O1399" s="27" t="s">
        <v>1303</v>
      </c>
      <c r="P1399" s="27" t="s">
        <v>872</v>
      </c>
      <c r="Q1399" s="27" t="s">
        <v>7224</v>
      </c>
      <c r="R1399" s="8">
        <v>46329</v>
      </c>
      <c r="S1399" s="8">
        <v>46331</v>
      </c>
      <c r="T1399" s="19" t="s">
        <v>7881</v>
      </c>
      <c r="U1399" s="27"/>
      <c r="V1399" s="27"/>
      <c r="W1399" s="27"/>
    </row>
    <row r="1400" spans="1:23" ht="15" customHeight="1" x14ac:dyDescent="0.25">
      <c r="A1400" s="28">
        <v>8657189188896</v>
      </c>
      <c r="B1400" s="6" t="s">
        <v>1307</v>
      </c>
      <c r="C1400" s="6" t="s">
        <v>528</v>
      </c>
      <c r="D1400" s="26" t="s">
        <v>6722</v>
      </c>
      <c r="E1400" s="30" t="s">
        <v>7225</v>
      </c>
      <c r="F1400" s="30" t="s">
        <v>6721</v>
      </c>
      <c r="G1400" s="27">
        <v>100</v>
      </c>
      <c r="H1400" s="27"/>
      <c r="I1400" s="27"/>
      <c r="J1400" s="27"/>
      <c r="K1400" s="27"/>
      <c r="L1400" s="27"/>
      <c r="M1400" s="27" t="s">
        <v>7226</v>
      </c>
      <c r="N1400" s="28" t="s">
        <v>3439</v>
      </c>
      <c r="O1400" s="27" t="s">
        <v>1303</v>
      </c>
      <c r="P1400" s="27" t="s">
        <v>872</v>
      </c>
      <c r="Q1400" s="27" t="s">
        <v>7227</v>
      </c>
      <c r="R1400" s="8">
        <v>46329</v>
      </c>
      <c r="S1400" s="8">
        <v>46331</v>
      </c>
      <c r="T1400" s="19" t="s">
        <v>7881</v>
      </c>
      <c r="U1400" s="27"/>
      <c r="V1400" s="27"/>
      <c r="W1400" s="27"/>
    </row>
    <row r="1401" spans="1:23" ht="15" customHeight="1" x14ac:dyDescent="0.25">
      <c r="A1401" s="28">
        <v>8657185390785</v>
      </c>
      <c r="B1401" s="6" t="s">
        <v>1307</v>
      </c>
      <c r="C1401" s="6" t="s">
        <v>528</v>
      </c>
      <c r="D1401" s="26" t="s">
        <v>6958</v>
      </c>
      <c r="E1401" s="30" t="s">
        <v>7228</v>
      </c>
      <c r="F1401" s="30" t="s">
        <v>6723</v>
      </c>
      <c r="G1401" s="27">
        <v>100</v>
      </c>
      <c r="H1401" s="27"/>
      <c r="I1401" s="27"/>
      <c r="J1401" s="27"/>
      <c r="K1401" s="27"/>
      <c r="L1401" s="27"/>
      <c r="M1401" s="27" t="s">
        <v>7229</v>
      </c>
      <c r="N1401" s="28" t="s">
        <v>3439</v>
      </c>
      <c r="O1401" s="27" t="s">
        <v>1303</v>
      </c>
      <c r="P1401" s="27" t="s">
        <v>872</v>
      </c>
      <c r="Q1401" s="27" t="s">
        <v>7230</v>
      </c>
      <c r="R1401" s="8">
        <v>46329</v>
      </c>
      <c r="S1401" s="8">
        <v>46331</v>
      </c>
      <c r="T1401" s="19" t="s">
        <v>7881</v>
      </c>
      <c r="U1401" s="27"/>
      <c r="V1401" s="27"/>
      <c r="W1401" s="27"/>
    </row>
    <row r="1402" spans="1:23" ht="15" customHeight="1" x14ac:dyDescent="0.25">
      <c r="A1402" s="28">
        <v>8615088939029</v>
      </c>
      <c r="B1402" s="6" t="s">
        <v>1307</v>
      </c>
      <c r="C1402" s="6" t="s">
        <v>528</v>
      </c>
      <c r="D1402" s="26" t="s">
        <v>6725</v>
      </c>
      <c r="E1402" s="30" t="s">
        <v>7231</v>
      </c>
      <c r="F1402" s="30" t="s">
        <v>6724</v>
      </c>
      <c r="G1402" s="27">
        <v>200</v>
      </c>
      <c r="H1402" s="27"/>
      <c r="I1402" s="27"/>
      <c r="J1402" s="27"/>
      <c r="K1402" s="27"/>
      <c r="L1402" s="27"/>
      <c r="M1402" s="27" t="s">
        <v>7232</v>
      </c>
      <c r="N1402" s="28" t="s">
        <v>3433</v>
      </c>
      <c r="O1402" s="27" t="s">
        <v>1303</v>
      </c>
      <c r="P1402" s="27" t="s">
        <v>872</v>
      </c>
      <c r="Q1402" s="27"/>
      <c r="R1402" s="8">
        <v>46329</v>
      </c>
      <c r="S1402" s="8">
        <v>46331</v>
      </c>
      <c r="T1402" s="19" t="s">
        <v>7881</v>
      </c>
      <c r="U1402" s="27"/>
      <c r="V1402" s="27"/>
      <c r="W1402" s="27"/>
    </row>
    <row r="1403" spans="1:23" ht="15" customHeight="1" x14ac:dyDescent="0.25">
      <c r="A1403" s="28">
        <v>8657487683508</v>
      </c>
      <c r="B1403" s="6" t="s">
        <v>1307</v>
      </c>
      <c r="C1403" s="6" t="s">
        <v>528</v>
      </c>
      <c r="D1403" s="26" t="s">
        <v>6960</v>
      </c>
      <c r="E1403" s="30" t="s">
        <v>7522</v>
      </c>
      <c r="F1403" s="30" t="s">
        <v>6726</v>
      </c>
      <c r="G1403" s="27">
        <v>100</v>
      </c>
      <c r="H1403" s="27"/>
      <c r="I1403" s="27"/>
      <c r="J1403" s="27"/>
      <c r="K1403" s="27"/>
      <c r="L1403" s="27"/>
      <c r="M1403" s="27" t="s">
        <v>7521</v>
      </c>
      <c r="N1403" s="28" t="s">
        <v>3433</v>
      </c>
      <c r="O1403" s="27" t="s">
        <v>1303</v>
      </c>
      <c r="P1403" s="27" t="s">
        <v>872</v>
      </c>
      <c r="Q1403" s="27"/>
      <c r="R1403" s="8">
        <v>46329</v>
      </c>
      <c r="S1403" s="8">
        <v>46331</v>
      </c>
      <c r="T1403" s="19" t="s">
        <v>7881</v>
      </c>
      <c r="U1403" s="27"/>
      <c r="V1403" s="27"/>
      <c r="W1403" s="27"/>
    </row>
    <row r="1404" spans="1:23" ht="15" customHeight="1" x14ac:dyDescent="0.25">
      <c r="A1404" s="28">
        <v>863198136158</v>
      </c>
      <c r="B1404" s="6" t="s">
        <v>1307</v>
      </c>
      <c r="C1404" s="6" t="s">
        <v>528</v>
      </c>
      <c r="D1404" s="26" t="s">
        <v>6729</v>
      </c>
      <c r="E1404" s="30" t="s">
        <v>7523</v>
      </c>
      <c r="F1404" s="30" t="s">
        <v>6728</v>
      </c>
      <c r="G1404" s="27">
        <v>100</v>
      </c>
      <c r="H1404" s="27"/>
      <c r="I1404" s="27"/>
      <c r="J1404" s="27"/>
      <c r="K1404" s="27"/>
      <c r="L1404" s="27"/>
      <c r="M1404" s="27" t="s">
        <v>7524</v>
      </c>
      <c r="N1404" s="28" t="s">
        <v>7525</v>
      </c>
      <c r="O1404" s="27" t="s">
        <v>1303</v>
      </c>
      <c r="P1404" s="27" t="s">
        <v>872</v>
      </c>
      <c r="Q1404" s="20" t="s">
        <v>7526</v>
      </c>
      <c r="R1404" s="8">
        <v>46329</v>
      </c>
      <c r="S1404" s="8">
        <v>46331</v>
      </c>
      <c r="T1404" s="19" t="s">
        <v>7881</v>
      </c>
      <c r="U1404" s="27"/>
      <c r="V1404" s="27"/>
      <c r="W1404" s="27"/>
    </row>
    <row r="1405" spans="1:23" ht="15" customHeight="1" x14ac:dyDescent="0.25">
      <c r="A1405" s="28">
        <v>8618148587146</v>
      </c>
      <c r="B1405" s="6" t="s">
        <v>1307</v>
      </c>
      <c r="C1405" s="6" t="s">
        <v>528</v>
      </c>
      <c r="D1405" s="26" t="s">
        <v>6731</v>
      </c>
      <c r="E1405" s="30" t="s">
        <v>7527</v>
      </c>
      <c r="F1405" s="30" t="s">
        <v>6730</v>
      </c>
      <c r="G1405" s="27">
        <v>100</v>
      </c>
      <c r="H1405" s="27"/>
      <c r="I1405" s="27"/>
      <c r="J1405" s="27"/>
      <c r="K1405" s="27"/>
      <c r="L1405" s="27"/>
      <c r="M1405" s="27" t="s">
        <v>7529</v>
      </c>
      <c r="N1405" s="28" t="s">
        <v>7530</v>
      </c>
      <c r="O1405" s="27" t="s">
        <v>1303</v>
      </c>
      <c r="P1405" s="27" t="s">
        <v>872</v>
      </c>
      <c r="Q1405" s="20" t="s">
        <v>7528</v>
      </c>
      <c r="R1405" s="8">
        <v>46329</v>
      </c>
      <c r="S1405" s="8">
        <v>46331</v>
      </c>
      <c r="T1405" s="19" t="s">
        <v>7881</v>
      </c>
      <c r="U1405" s="27"/>
      <c r="V1405" s="27"/>
      <c r="W1405" s="27"/>
    </row>
    <row r="1406" spans="1:23" ht="15" customHeight="1" x14ac:dyDescent="0.25">
      <c r="A1406" s="28">
        <v>862584725893</v>
      </c>
      <c r="B1406" s="6" t="s">
        <v>1307</v>
      </c>
      <c r="C1406" s="6" t="s">
        <v>528</v>
      </c>
      <c r="D1406" s="26" t="s">
        <v>6961</v>
      </c>
      <c r="E1406" s="30" t="s">
        <v>7531</v>
      </c>
      <c r="F1406" s="30" t="s">
        <v>6732</v>
      </c>
      <c r="G1406" s="27">
        <v>100</v>
      </c>
      <c r="H1406" s="27"/>
      <c r="I1406" s="27"/>
      <c r="J1406" s="27"/>
      <c r="K1406" s="27"/>
      <c r="L1406" s="27"/>
      <c r="M1406" s="27" t="s">
        <v>7532</v>
      </c>
      <c r="N1406" s="28" t="s">
        <v>3433</v>
      </c>
      <c r="O1406" s="27" t="s">
        <v>1303</v>
      </c>
      <c r="P1406" s="27" t="s">
        <v>872</v>
      </c>
      <c r="Q1406" s="20" t="s">
        <v>7533</v>
      </c>
      <c r="R1406" s="8">
        <v>46329</v>
      </c>
      <c r="S1406" s="8">
        <v>46331</v>
      </c>
      <c r="T1406" s="19" t="s">
        <v>7881</v>
      </c>
      <c r="U1406" s="27"/>
      <c r="V1406" s="27"/>
      <c r="W1406" s="27"/>
    </row>
    <row r="1407" spans="1:23" ht="15" customHeight="1" x14ac:dyDescent="0.25">
      <c r="A1407" s="28">
        <v>8613932732372</v>
      </c>
      <c r="B1407" s="6" t="s">
        <v>1307</v>
      </c>
      <c r="C1407" s="6" t="s">
        <v>528</v>
      </c>
      <c r="D1407" s="26" t="s">
        <v>6734</v>
      </c>
      <c r="E1407" s="30" t="s">
        <v>7233</v>
      </c>
      <c r="F1407" s="30" t="s">
        <v>6733</v>
      </c>
      <c r="G1407" s="27">
        <v>200</v>
      </c>
      <c r="H1407" s="27"/>
      <c r="I1407" s="27"/>
      <c r="J1407" s="27"/>
      <c r="K1407" s="27"/>
      <c r="L1407" s="27"/>
      <c r="M1407" s="27" t="s">
        <v>7234</v>
      </c>
      <c r="N1407" s="28" t="s">
        <v>7235</v>
      </c>
      <c r="O1407" s="27" t="s">
        <v>1303</v>
      </c>
      <c r="P1407" s="27" t="s">
        <v>872</v>
      </c>
      <c r="Q1407" s="27"/>
      <c r="R1407" s="8">
        <v>46329</v>
      </c>
      <c r="S1407" s="8">
        <v>46331</v>
      </c>
      <c r="T1407" s="19" t="s">
        <v>7881</v>
      </c>
      <c r="U1407" s="27"/>
      <c r="V1407" s="27"/>
      <c r="W1407" s="27"/>
    </row>
    <row r="1408" spans="1:23" ht="15" customHeight="1" x14ac:dyDescent="0.25">
      <c r="A1408" s="28" t="s">
        <v>4581</v>
      </c>
      <c r="B1408" s="6" t="s">
        <v>1307</v>
      </c>
      <c r="C1408" s="6" t="s">
        <v>528</v>
      </c>
      <c r="D1408" s="26" t="s">
        <v>6736</v>
      </c>
      <c r="E1408" s="30" t="s">
        <v>7534</v>
      </c>
      <c r="F1408" s="30" t="s">
        <v>6735</v>
      </c>
      <c r="G1408" s="27">
        <v>100</v>
      </c>
      <c r="H1408" s="27"/>
      <c r="I1408" s="27"/>
      <c r="J1408" s="27"/>
      <c r="K1408" s="27"/>
      <c r="L1408" s="27"/>
      <c r="M1408" s="27" t="s">
        <v>7535</v>
      </c>
      <c r="N1408" s="28" t="s">
        <v>3433</v>
      </c>
      <c r="O1408" s="27" t="s">
        <v>1303</v>
      </c>
      <c r="P1408" s="27" t="s">
        <v>872</v>
      </c>
      <c r="Q1408" s="27"/>
      <c r="R1408" s="8">
        <v>46329</v>
      </c>
      <c r="S1408" s="8">
        <v>46331</v>
      </c>
      <c r="T1408" s="19" t="s">
        <v>7881</v>
      </c>
      <c r="U1408" s="27"/>
      <c r="V1408" s="27"/>
      <c r="W1408" s="27"/>
    </row>
    <row r="1409" spans="1:23" ht="15" customHeight="1" x14ac:dyDescent="0.25">
      <c r="A1409" s="28">
        <v>8613613600788</v>
      </c>
      <c r="B1409" s="6" t="s">
        <v>1307</v>
      </c>
      <c r="C1409" s="6" t="s">
        <v>528</v>
      </c>
      <c r="D1409" s="26" t="s">
        <v>6738</v>
      </c>
      <c r="E1409" s="30" t="s">
        <v>7536</v>
      </c>
      <c r="F1409" s="30" t="s">
        <v>6737</v>
      </c>
      <c r="G1409" s="27">
        <v>100</v>
      </c>
      <c r="H1409" s="27"/>
      <c r="I1409" s="27"/>
      <c r="J1409" s="27"/>
      <c r="K1409" s="27"/>
      <c r="L1409" s="27"/>
      <c r="M1409" s="27" t="s">
        <v>7537</v>
      </c>
      <c r="N1409" s="28" t="s">
        <v>3433</v>
      </c>
      <c r="O1409" s="27" t="s">
        <v>1303</v>
      </c>
      <c r="P1409" s="27" t="s">
        <v>872</v>
      </c>
      <c r="Q1409" s="20" t="s">
        <v>7538</v>
      </c>
      <c r="R1409" s="8">
        <v>46329</v>
      </c>
      <c r="S1409" s="8">
        <v>46331</v>
      </c>
      <c r="T1409" s="19" t="s">
        <v>7881</v>
      </c>
      <c r="U1409" s="27"/>
      <c r="V1409" s="27"/>
      <c r="W1409" s="27"/>
    </row>
    <row r="1410" spans="1:23" ht="15" customHeight="1" x14ac:dyDescent="0.25">
      <c r="A1410" s="28" t="s">
        <v>4581</v>
      </c>
      <c r="B1410" s="6" t="s">
        <v>1307</v>
      </c>
      <c r="C1410" s="6" t="s">
        <v>528</v>
      </c>
      <c r="D1410" s="26" t="s">
        <v>6740</v>
      </c>
      <c r="E1410" s="30" t="s">
        <v>7539</v>
      </c>
      <c r="F1410" s="30" t="s">
        <v>6739</v>
      </c>
      <c r="G1410" s="27">
        <v>100</v>
      </c>
      <c r="H1410" s="27"/>
      <c r="I1410" s="27"/>
      <c r="J1410" s="27"/>
      <c r="K1410" s="27"/>
      <c r="L1410" s="27"/>
      <c r="M1410" s="27" t="s">
        <v>7540</v>
      </c>
      <c r="N1410" s="28" t="s">
        <v>3433</v>
      </c>
      <c r="O1410" s="27" t="s">
        <v>1303</v>
      </c>
      <c r="P1410" s="27" t="s">
        <v>872</v>
      </c>
      <c r="Q1410" s="20" t="s">
        <v>7541</v>
      </c>
      <c r="R1410" s="8">
        <v>46329</v>
      </c>
      <c r="S1410" s="8">
        <v>46331</v>
      </c>
      <c r="T1410" s="19" t="s">
        <v>7881</v>
      </c>
      <c r="U1410" s="27"/>
      <c r="V1410" s="27"/>
      <c r="W1410" s="27"/>
    </row>
    <row r="1411" spans="1:23" ht="15" customHeight="1" x14ac:dyDescent="0.25">
      <c r="A1411" s="28">
        <v>865636987966</v>
      </c>
      <c r="B1411" s="6" t="s">
        <v>1307</v>
      </c>
      <c r="C1411" s="6" t="s">
        <v>528</v>
      </c>
      <c r="D1411" s="26" t="s">
        <v>6742</v>
      </c>
      <c r="E1411" s="30" t="s">
        <v>7236</v>
      </c>
      <c r="F1411" s="30" t="s">
        <v>6741</v>
      </c>
      <c r="G1411" s="27">
        <v>100</v>
      </c>
      <c r="H1411" s="27"/>
      <c r="I1411" s="27"/>
      <c r="J1411" s="27"/>
      <c r="K1411" s="27"/>
      <c r="L1411" s="27"/>
      <c r="M1411" s="27" t="s">
        <v>7237</v>
      </c>
      <c r="N1411" s="28" t="s">
        <v>3490</v>
      </c>
      <c r="O1411" s="27" t="s">
        <v>1303</v>
      </c>
      <c r="P1411" s="27" t="s">
        <v>872</v>
      </c>
      <c r="Q1411" s="27" t="s">
        <v>7238</v>
      </c>
      <c r="R1411" s="8">
        <v>46329</v>
      </c>
      <c r="S1411" s="8">
        <v>46331</v>
      </c>
      <c r="T1411" s="19" t="s">
        <v>7881</v>
      </c>
      <c r="U1411" s="27"/>
      <c r="V1411" s="27"/>
      <c r="W1411" s="27"/>
    </row>
    <row r="1412" spans="1:23" ht="15" customHeight="1" x14ac:dyDescent="0.25">
      <c r="A1412" s="28">
        <v>865632253956</v>
      </c>
      <c r="B1412" s="6" t="s">
        <v>1307</v>
      </c>
      <c r="C1412" s="6" t="s">
        <v>528</v>
      </c>
      <c r="D1412" s="26" t="s">
        <v>6744</v>
      </c>
      <c r="E1412" s="30" t="s">
        <v>7239</v>
      </c>
      <c r="F1412" s="30" t="s">
        <v>6743</v>
      </c>
      <c r="G1412" s="27">
        <v>200.01000000000002</v>
      </c>
      <c r="H1412" s="27"/>
      <c r="I1412" s="27"/>
      <c r="J1412" s="27"/>
      <c r="K1412" s="27"/>
      <c r="L1412" s="27"/>
      <c r="M1412" s="27" t="s">
        <v>7240</v>
      </c>
      <c r="N1412" s="28" t="s">
        <v>7241</v>
      </c>
      <c r="O1412" s="27" t="s">
        <v>1303</v>
      </c>
      <c r="P1412" s="27" t="s">
        <v>872</v>
      </c>
      <c r="Q1412" s="27" t="s">
        <v>7242</v>
      </c>
      <c r="R1412" s="8">
        <v>46329</v>
      </c>
      <c r="S1412" s="8">
        <v>46331</v>
      </c>
      <c r="T1412" s="19" t="s">
        <v>7881</v>
      </c>
      <c r="U1412" s="27"/>
      <c r="V1412" s="27"/>
      <c r="W1412" s="27"/>
    </row>
    <row r="1413" spans="1:23" ht="15" customHeight="1" x14ac:dyDescent="0.25">
      <c r="A1413" s="28">
        <v>867198368368</v>
      </c>
      <c r="B1413" s="6" t="s">
        <v>1307</v>
      </c>
      <c r="C1413" s="6" t="s">
        <v>528</v>
      </c>
      <c r="D1413" s="26" t="s">
        <v>6746</v>
      </c>
      <c r="E1413" s="30" t="s">
        <v>7243</v>
      </c>
      <c r="F1413" s="30" t="s">
        <v>6745</v>
      </c>
      <c r="G1413" s="27">
        <v>200</v>
      </c>
      <c r="H1413" s="27"/>
      <c r="I1413" s="27"/>
      <c r="J1413" s="27"/>
      <c r="K1413" s="27"/>
      <c r="L1413" s="27"/>
      <c r="M1413" s="27" t="s">
        <v>7244</v>
      </c>
      <c r="N1413" s="28" t="s">
        <v>7245</v>
      </c>
      <c r="O1413" s="27" t="s">
        <v>1303</v>
      </c>
      <c r="P1413" s="27" t="s">
        <v>872</v>
      </c>
      <c r="Q1413" s="27" t="s">
        <v>7246</v>
      </c>
      <c r="R1413" s="8">
        <v>46329</v>
      </c>
      <c r="S1413" s="8">
        <v>46331</v>
      </c>
      <c r="T1413" s="19" t="s">
        <v>7881</v>
      </c>
      <c r="U1413" s="27"/>
      <c r="V1413" s="27"/>
      <c r="W1413" s="27"/>
    </row>
    <row r="1414" spans="1:23" ht="15" customHeight="1" x14ac:dyDescent="0.25">
      <c r="A1414" s="28">
        <v>8657687238566</v>
      </c>
      <c r="B1414" s="6" t="s">
        <v>1307</v>
      </c>
      <c r="C1414" s="6" t="s">
        <v>528</v>
      </c>
      <c r="D1414" s="26" t="s">
        <v>6748</v>
      </c>
      <c r="E1414" s="30" t="s">
        <v>7247</v>
      </c>
      <c r="F1414" s="30" t="s">
        <v>6747</v>
      </c>
      <c r="G1414" s="27">
        <v>100</v>
      </c>
      <c r="H1414" s="27"/>
      <c r="I1414" s="27"/>
      <c r="J1414" s="27"/>
      <c r="K1414" s="27"/>
      <c r="L1414" s="27"/>
      <c r="M1414" s="27" t="s">
        <v>7248</v>
      </c>
      <c r="N1414" s="28" t="s">
        <v>3528</v>
      </c>
      <c r="O1414" s="27" t="s">
        <v>1303</v>
      </c>
      <c r="P1414" s="27" t="s">
        <v>872</v>
      </c>
      <c r="Q1414" s="27" t="s">
        <v>7249</v>
      </c>
      <c r="R1414" s="8">
        <v>46329</v>
      </c>
      <c r="S1414" s="8">
        <v>46331</v>
      </c>
      <c r="T1414" s="19" t="s">
        <v>7881</v>
      </c>
      <c r="U1414" s="27"/>
      <c r="V1414" s="27"/>
      <c r="W1414" s="27"/>
    </row>
    <row r="1415" spans="1:23" ht="15" customHeight="1" x14ac:dyDescent="0.25">
      <c r="A1415" s="28">
        <v>8613915768779</v>
      </c>
      <c r="B1415" s="6" t="s">
        <v>1307</v>
      </c>
      <c r="C1415" s="6" t="s">
        <v>528</v>
      </c>
      <c r="D1415" s="26" t="s">
        <v>6750</v>
      </c>
      <c r="E1415" s="30" t="s">
        <v>7250</v>
      </c>
      <c r="F1415" s="30" t="s">
        <v>6749</v>
      </c>
      <c r="G1415" s="27">
        <v>100</v>
      </c>
      <c r="H1415" s="27"/>
      <c r="I1415" s="27"/>
      <c r="J1415" s="27"/>
      <c r="K1415" s="27"/>
      <c r="L1415" s="27"/>
      <c r="M1415" s="27" t="s">
        <v>7251</v>
      </c>
      <c r="N1415" s="28" t="s">
        <v>7245</v>
      </c>
      <c r="O1415" s="27" t="s">
        <v>1303</v>
      </c>
      <c r="P1415" s="27" t="s">
        <v>872</v>
      </c>
      <c r="Q1415" s="27" t="s">
        <v>7047</v>
      </c>
      <c r="R1415" s="8">
        <v>46329</v>
      </c>
      <c r="S1415" s="8">
        <v>46331</v>
      </c>
      <c r="T1415" s="19" t="s">
        <v>7881</v>
      </c>
      <c r="U1415" s="27"/>
      <c r="V1415" s="27"/>
      <c r="W1415" s="27"/>
    </row>
    <row r="1416" spans="1:23" ht="15" customHeight="1" x14ac:dyDescent="0.25">
      <c r="A1416" s="28">
        <v>867168263931</v>
      </c>
      <c r="B1416" s="6" t="s">
        <v>1307</v>
      </c>
      <c r="C1416" s="6" t="s">
        <v>528</v>
      </c>
      <c r="D1416" s="26" t="s">
        <v>6752</v>
      </c>
      <c r="E1416" s="30" t="s">
        <v>7252</v>
      </c>
      <c r="F1416" s="30" t="s">
        <v>6751</v>
      </c>
      <c r="G1416" s="27">
        <v>200</v>
      </c>
      <c r="H1416" s="27"/>
      <c r="I1416" s="27"/>
      <c r="J1416" s="27"/>
      <c r="K1416" s="27"/>
      <c r="L1416" s="27"/>
      <c r="M1416" s="27" t="s">
        <v>7253</v>
      </c>
      <c r="N1416" s="28" t="s">
        <v>7245</v>
      </c>
      <c r="O1416" s="27" t="s">
        <v>1303</v>
      </c>
      <c r="P1416" s="27" t="s">
        <v>872</v>
      </c>
      <c r="Q1416" s="27" t="s">
        <v>7254</v>
      </c>
      <c r="R1416" s="8">
        <v>46329</v>
      </c>
      <c r="S1416" s="8">
        <v>46331</v>
      </c>
      <c r="T1416" s="19" t="s">
        <v>7881</v>
      </c>
      <c r="U1416" s="27"/>
      <c r="V1416" s="27"/>
      <c r="W1416" s="27"/>
    </row>
    <row r="1417" spans="1:23" ht="15" customHeight="1" x14ac:dyDescent="0.25">
      <c r="A1417" s="28">
        <v>8613636215318</v>
      </c>
      <c r="B1417" s="6" t="s">
        <v>1307</v>
      </c>
      <c r="C1417" s="6" t="s">
        <v>528</v>
      </c>
      <c r="D1417" s="26" t="s">
        <v>6754</v>
      </c>
      <c r="E1417" s="30" t="s">
        <v>7542</v>
      </c>
      <c r="F1417" s="30" t="s">
        <v>6753</v>
      </c>
      <c r="G1417" s="27">
        <v>100</v>
      </c>
      <c r="H1417" s="27"/>
      <c r="I1417" s="27"/>
      <c r="J1417" s="27"/>
      <c r="K1417" s="27"/>
      <c r="L1417" s="27"/>
      <c r="M1417" s="27" t="s">
        <v>7543</v>
      </c>
      <c r="N1417" s="28" t="s">
        <v>3433</v>
      </c>
      <c r="O1417" s="27" t="s">
        <v>1303</v>
      </c>
      <c r="P1417" s="27" t="s">
        <v>872</v>
      </c>
      <c r="Q1417" s="27"/>
      <c r="R1417" s="8">
        <v>46329</v>
      </c>
      <c r="S1417" s="8">
        <v>46331</v>
      </c>
      <c r="T1417" s="19" t="s">
        <v>7881</v>
      </c>
      <c r="U1417" s="27"/>
      <c r="V1417" s="27"/>
      <c r="W1417" s="27"/>
    </row>
    <row r="1418" spans="1:23" ht="15" customHeight="1" x14ac:dyDescent="0.25">
      <c r="A1418" s="28">
        <v>8613316519849</v>
      </c>
      <c r="B1418" s="6" t="s">
        <v>1307</v>
      </c>
      <c r="C1418" s="6" t="s">
        <v>528</v>
      </c>
      <c r="D1418" s="26" t="s">
        <v>6962</v>
      </c>
      <c r="E1418" s="30" t="s">
        <v>7544</v>
      </c>
      <c r="F1418" s="30" t="s">
        <v>6755</v>
      </c>
      <c r="G1418" s="27">
        <v>100</v>
      </c>
      <c r="H1418" s="27"/>
      <c r="I1418" s="27"/>
      <c r="J1418" s="27"/>
      <c r="K1418" s="27"/>
      <c r="L1418" s="27"/>
      <c r="M1418" s="27" t="s">
        <v>7545</v>
      </c>
      <c r="N1418" s="28" t="s">
        <v>3433</v>
      </c>
      <c r="O1418" s="27" t="s">
        <v>1303</v>
      </c>
      <c r="P1418" s="27" t="s">
        <v>872</v>
      </c>
      <c r="Q1418" s="27"/>
      <c r="R1418" s="8">
        <v>46329</v>
      </c>
      <c r="S1418" s="8">
        <v>46331</v>
      </c>
      <c r="T1418" s="19" t="s">
        <v>7881</v>
      </c>
      <c r="U1418" s="27"/>
      <c r="V1418" s="27"/>
      <c r="W1418" s="27"/>
    </row>
    <row r="1419" spans="1:23" ht="15" customHeight="1" x14ac:dyDescent="0.25">
      <c r="A1419" s="28">
        <v>8613711847098</v>
      </c>
      <c r="B1419" s="6" t="s">
        <v>1307</v>
      </c>
      <c r="C1419" s="6" t="s">
        <v>528</v>
      </c>
      <c r="D1419" s="26" t="s">
        <v>6756</v>
      </c>
      <c r="E1419" s="30" t="s">
        <v>7546</v>
      </c>
      <c r="F1419" s="30" t="s">
        <v>1360</v>
      </c>
      <c r="G1419" s="27">
        <v>100</v>
      </c>
      <c r="H1419" s="27"/>
      <c r="I1419" s="27"/>
      <c r="J1419" s="27"/>
      <c r="K1419" s="27"/>
      <c r="L1419" s="27"/>
      <c r="M1419" s="27" t="s">
        <v>7548</v>
      </c>
      <c r="N1419" s="28" t="s">
        <v>7549</v>
      </c>
      <c r="O1419" s="27" t="s">
        <v>1303</v>
      </c>
      <c r="P1419" s="27" t="s">
        <v>872</v>
      </c>
      <c r="Q1419" s="20" t="s">
        <v>7547</v>
      </c>
      <c r="R1419" s="8">
        <v>46329</v>
      </c>
      <c r="S1419" s="8">
        <v>46331</v>
      </c>
      <c r="T1419" s="19" t="s">
        <v>7881</v>
      </c>
      <c r="U1419" s="27"/>
      <c r="V1419" s="27"/>
      <c r="W1419" s="27"/>
    </row>
    <row r="1420" spans="1:23" ht="15" customHeight="1" x14ac:dyDescent="0.25">
      <c r="A1420" s="28">
        <v>8618929910269</v>
      </c>
      <c r="B1420" s="6" t="s">
        <v>1307</v>
      </c>
      <c r="C1420" s="6" t="s">
        <v>528</v>
      </c>
      <c r="D1420" s="26" t="s">
        <v>6758</v>
      </c>
      <c r="E1420" s="30" t="s">
        <v>7550</v>
      </c>
      <c r="F1420" s="30" t="s">
        <v>6757</v>
      </c>
      <c r="G1420" s="27">
        <v>100</v>
      </c>
      <c r="H1420" s="27"/>
      <c r="I1420" s="27"/>
      <c r="J1420" s="27"/>
      <c r="K1420" s="27"/>
      <c r="L1420" s="27"/>
      <c r="M1420" s="27" t="s">
        <v>7552</v>
      </c>
      <c r="N1420" s="28" t="s">
        <v>7553</v>
      </c>
      <c r="O1420" s="27" t="s">
        <v>1303</v>
      </c>
      <c r="P1420" s="27" t="s">
        <v>872</v>
      </c>
      <c r="Q1420" s="20" t="s">
        <v>7551</v>
      </c>
      <c r="R1420" s="8">
        <v>46329</v>
      </c>
      <c r="S1420" s="8">
        <v>46331</v>
      </c>
      <c r="T1420" s="19" t="s">
        <v>7881</v>
      </c>
      <c r="U1420" s="27"/>
      <c r="V1420" s="27"/>
      <c r="W1420" s="27"/>
    </row>
    <row r="1421" spans="1:23" ht="15" customHeight="1" x14ac:dyDescent="0.25">
      <c r="A1421" s="28" t="s">
        <v>4581</v>
      </c>
      <c r="B1421" s="6" t="s">
        <v>1307</v>
      </c>
      <c r="C1421" s="6" t="s">
        <v>528</v>
      </c>
      <c r="D1421" s="26" t="s">
        <v>6963</v>
      </c>
      <c r="E1421" s="30" t="s">
        <v>7554</v>
      </c>
      <c r="F1421" s="30" t="s">
        <v>1367</v>
      </c>
      <c r="G1421" s="27">
        <v>100</v>
      </c>
      <c r="H1421" s="27"/>
      <c r="I1421" s="27"/>
      <c r="J1421" s="27"/>
      <c r="K1421" s="27"/>
      <c r="L1421" s="27"/>
      <c r="M1421" s="27" t="s">
        <v>4132</v>
      </c>
      <c r="N1421" s="28" t="s">
        <v>3433</v>
      </c>
      <c r="O1421" s="27" t="s">
        <v>1303</v>
      </c>
      <c r="P1421" s="27" t="s">
        <v>872</v>
      </c>
      <c r="Q1421" s="20"/>
      <c r="R1421" s="8">
        <v>46329</v>
      </c>
      <c r="S1421" s="8">
        <v>46331</v>
      </c>
      <c r="T1421" s="19" t="s">
        <v>7881</v>
      </c>
      <c r="U1421" s="27"/>
      <c r="V1421" s="27"/>
      <c r="W1421" s="27"/>
    </row>
    <row r="1422" spans="1:23" ht="15" customHeight="1" x14ac:dyDescent="0.25">
      <c r="A1422" s="28">
        <v>8613962450888</v>
      </c>
      <c r="B1422" s="6" t="s">
        <v>1307</v>
      </c>
      <c r="C1422" s="6" t="s">
        <v>528</v>
      </c>
      <c r="D1422" s="26" t="s">
        <v>6965</v>
      </c>
      <c r="E1422" s="30" t="s">
        <v>7555</v>
      </c>
      <c r="F1422" s="30" t="s">
        <v>1386</v>
      </c>
      <c r="G1422" s="27">
        <v>100</v>
      </c>
      <c r="H1422" s="27"/>
      <c r="I1422" s="27"/>
      <c r="J1422" s="27"/>
      <c r="K1422" s="27"/>
      <c r="L1422" s="27"/>
      <c r="M1422" s="27" t="s">
        <v>7557</v>
      </c>
      <c r="N1422" s="28" t="s">
        <v>3433</v>
      </c>
      <c r="O1422" s="27" t="s">
        <v>1303</v>
      </c>
      <c r="P1422" s="27" t="s">
        <v>872</v>
      </c>
      <c r="Q1422" s="20" t="s">
        <v>7556</v>
      </c>
      <c r="R1422" s="8">
        <v>46329</v>
      </c>
      <c r="S1422" s="8">
        <v>46331</v>
      </c>
      <c r="T1422" s="19" t="s">
        <v>7881</v>
      </c>
      <c r="U1422" s="27"/>
      <c r="V1422" s="27"/>
      <c r="W1422" s="27"/>
    </row>
    <row r="1423" spans="1:23" ht="15" customHeight="1" x14ac:dyDescent="0.25">
      <c r="A1423" s="28">
        <v>8613958813636</v>
      </c>
      <c r="B1423" s="6" t="s">
        <v>1307</v>
      </c>
      <c r="C1423" s="6" t="s">
        <v>528</v>
      </c>
      <c r="D1423" s="26" t="s">
        <v>6966</v>
      </c>
      <c r="E1423" s="30" t="s">
        <v>7558</v>
      </c>
      <c r="F1423" s="30" t="s">
        <v>6760</v>
      </c>
      <c r="G1423" s="27">
        <v>100</v>
      </c>
      <c r="H1423" s="27"/>
      <c r="I1423" s="27"/>
      <c r="J1423" s="27"/>
      <c r="K1423" s="27"/>
      <c r="L1423" s="27"/>
      <c r="M1423" s="27" t="s">
        <v>7559</v>
      </c>
      <c r="N1423" s="28" t="s">
        <v>964</v>
      </c>
      <c r="O1423" s="27" t="s">
        <v>1303</v>
      </c>
      <c r="P1423" s="27" t="s">
        <v>872</v>
      </c>
      <c r="Q1423" s="20" t="s">
        <v>7560</v>
      </c>
      <c r="R1423" s="8">
        <v>46329</v>
      </c>
      <c r="S1423" s="8">
        <v>46331</v>
      </c>
      <c r="T1423" s="19" t="s">
        <v>7881</v>
      </c>
      <c r="U1423" s="27"/>
      <c r="V1423" s="27"/>
      <c r="W1423" s="27"/>
    </row>
    <row r="1424" spans="1:23" ht="15" customHeight="1" x14ac:dyDescent="0.25">
      <c r="A1424" s="28" t="s">
        <v>4581</v>
      </c>
      <c r="B1424" s="6" t="s">
        <v>1307</v>
      </c>
      <c r="C1424" s="6" t="s">
        <v>528</v>
      </c>
      <c r="D1424" s="26" t="s">
        <v>6967</v>
      </c>
      <c r="E1424" s="30" t="s">
        <v>7561</v>
      </c>
      <c r="F1424" s="30" t="s">
        <v>1404</v>
      </c>
      <c r="G1424" s="27">
        <v>1540</v>
      </c>
      <c r="H1424" s="27"/>
      <c r="I1424" s="27"/>
      <c r="J1424" s="27"/>
      <c r="K1424" s="27"/>
      <c r="L1424" s="27"/>
      <c r="M1424" s="27" t="s">
        <v>872</v>
      </c>
      <c r="N1424" s="27" t="s">
        <v>872</v>
      </c>
      <c r="O1424" s="27" t="s">
        <v>1303</v>
      </c>
      <c r="P1424" s="27" t="s">
        <v>872</v>
      </c>
      <c r="Q1424" s="20"/>
      <c r="R1424" s="8">
        <v>46329</v>
      </c>
      <c r="S1424" s="8">
        <v>46331</v>
      </c>
      <c r="T1424" s="19" t="s">
        <v>7881</v>
      </c>
      <c r="U1424" s="27"/>
      <c r="V1424" s="27"/>
      <c r="W1424" s="27"/>
    </row>
    <row r="1425" spans="1:23" ht="15" customHeight="1" x14ac:dyDescent="0.25">
      <c r="A1425" s="28">
        <v>8676989990198</v>
      </c>
      <c r="B1425" s="6" t="s">
        <v>1307</v>
      </c>
      <c r="C1425" s="6" t="s">
        <v>528</v>
      </c>
      <c r="D1425" s="26" t="s">
        <v>6968</v>
      </c>
      <c r="E1425" s="30" t="s">
        <v>7562</v>
      </c>
      <c r="F1425" s="30" t="s">
        <v>1407</v>
      </c>
      <c r="G1425" s="27">
        <v>300</v>
      </c>
      <c r="H1425" s="27"/>
      <c r="I1425" s="27"/>
      <c r="J1425" s="27"/>
      <c r="K1425" s="27"/>
      <c r="L1425" s="27"/>
      <c r="M1425" s="27" t="s">
        <v>7563</v>
      </c>
      <c r="N1425" s="28" t="s">
        <v>959</v>
      </c>
      <c r="O1425" s="27" t="s">
        <v>1303</v>
      </c>
      <c r="P1425" s="27" t="s">
        <v>872</v>
      </c>
      <c r="Q1425" s="20" t="s">
        <v>7564</v>
      </c>
      <c r="R1425" s="8">
        <v>46329</v>
      </c>
      <c r="S1425" s="8">
        <v>46331</v>
      </c>
      <c r="T1425" s="19" t="s">
        <v>7881</v>
      </c>
      <c r="U1425" s="27"/>
      <c r="V1425" s="27"/>
      <c r="W1425" s="27"/>
    </row>
    <row r="1426" spans="1:23" ht="15" customHeight="1" x14ac:dyDescent="0.25">
      <c r="A1426" s="28">
        <v>8659187825357</v>
      </c>
      <c r="B1426" s="6" t="s">
        <v>1307</v>
      </c>
      <c r="C1426" s="6" t="s">
        <v>528</v>
      </c>
      <c r="D1426" s="26" t="s">
        <v>6763</v>
      </c>
      <c r="E1426" s="30" t="s">
        <v>7255</v>
      </c>
      <c r="F1426" s="30" t="s">
        <v>6762</v>
      </c>
      <c r="G1426" s="27">
        <v>660</v>
      </c>
      <c r="H1426" s="27"/>
      <c r="I1426" s="27"/>
      <c r="J1426" s="27"/>
      <c r="K1426" s="27"/>
      <c r="L1426" s="27"/>
      <c r="M1426" s="27" t="s">
        <v>7256</v>
      </c>
      <c r="N1426" s="28" t="s">
        <v>7257</v>
      </c>
      <c r="O1426" s="27" t="s">
        <v>1303</v>
      </c>
      <c r="P1426" s="27" t="s">
        <v>872</v>
      </c>
      <c r="Q1426" s="27" t="s">
        <v>7258</v>
      </c>
      <c r="R1426" s="8">
        <v>46329</v>
      </c>
      <c r="S1426" s="8">
        <v>46331</v>
      </c>
      <c r="T1426" s="19" t="s">
        <v>7881</v>
      </c>
      <c r="U1426" s="27"/>
      <c r="V1426" s="27"/>
      <c r="W1426" s="27"/>
    </row>
    <row r="1427" spans="1:23" ht="15" customHeight="1" x14ac:dyDescent="0.25">
      <c r="A1427" s="28">
        <v>88633765678</v>
      </c>
      <c r="B1427" s="6" t="s">
        <v>1307</v>
      </c>
      <c r="C1427" s="6" t="s">
        <v>528</v>
      </c>
      <c r="D1427" s="26" t="s">
        <v>6765</v>
      </c>
      <c r="E1427" s="30" t="s">
        <v>7566</v>
      </c>
      <c r="F1427" s="30" t="s">
        <v>6764</v>
      </c>
      <c r="G1427" s="27">
        <v>100</v>
      </c>
      <c r="H1427" s="27"/>
      <c r="I1427" s="27"/>
      <c r="J1427" s="27"/>
      <c r="K1427" s="27"/>
      <c r="L1427" s="27"/>
      <c r="M1427" s="27" t="s">
        <v>7565</v>
      </c>
      <c r="N1427" s="28" t="s">
        <v>7083</v>
      </c>
      <c r="O1427" s="27" t="s">
        <v>1303</v>
      </c>
      <c r="P1427" s="27" t="s">
        <v>819</v>
      </c>
      <c r="Q1427" s="20" t="s">
        <v>7567</v>
      </c>
      <c r="R1427" s="8">
        <v>46329</v>
      </c>
      <c r="S1427" s="8">
        <v>46331</v>
      </c>
      <c r="T1427" s="19" t="s">
        <v>7881</v>
      </c>
      <c r="U1427" s="27"/>
      <c r="V1427" s="27"/>
      <c r="W1427" s="27"/>
    </row>
    <row r="1428" spans="1:23" ht="15" customHeight="1" x14ac:dyDescent="0.25">
      <c r="A1428" s="28">
        <v>8613206364902</v>
      </c>
      <c r="B1428" s="6" t="s">
        <v>1307</v>
      </c>
      <c r="C1428" s="6" t="s">
        <v>528</v>
      </c>
      <c r="D1428" s="26" t="s">
        <v>6970</v>
      </c>
      <c r="E1428" s="30" t="s">
        <v>4167</v>
      </c>
      <c r="F1428" s="30" t="s">
        <v>1435</v>
      </c>
      <c r="G1428" s="27">
        <v>100</v>
      </c>
      <c r="H1428" s="27"/>
      <c r="I1428" s="27"/>
      <c r="J1428" s="27"/>
      <c r="K1428" s="27"/>
      <c r="L1428" s="27"/>
      <c r="M1428" s="27" t="s">
        <v>4168</v>
      </c>
      <c r="N1428" s="28" t="s">
        <v>3433</v>
      </c>
      <c r="O1428" s="27" t="s">
        <v>1303</v>
      </c>
      <c r="P1428" s="27" t="s">
        <v>872</v>
      </c>
      <c r="Q1428" s="20" t="s">
        <v>7568</v>
      </c>
      <c r="R1428" s="8">
        <v>46329</v>
      </c>
      <c r="S1428" s="8">
        <v>46331</v>
      </c>
      <c r="T1428" s="19" t="s">
        <v>7881</v>
      </c>
      <c r="U1428" s="27"/>
      <c r="V1428" s="27"/>
      <c r="W1428" s="27"/>
    </row>
    <row r="1429" spans="1:23" ht="15" customHeight="1" x14ac:dyDescent="0.25">
      <c r="A1429" s="28">
        <v>8613717728535</v>
      </c>
      <c r="B1429" s="6" t="s">
        <v>1307</v>
      </c>
      <c r="C1429" s="6" t="s">
        <v>528</v>
      </c>
      <c r="D1429" s="26" t="s">
        <v>6971</v>
      </c>
      <c r="E1429" s="30" t="s">
        <v>7569</v>
      </c>
      <c r="F1429" s="30" t="s">
        <v>6766</v>
      </c>
      <c r="G1429" s="27">
        <v>100</v>
      </c>
      <c r="H1429" s="27"/>
      <c r="I1429" s="27"/>
      <c r="J1429" s="27"/>
      <c r="K1429" s="27"/>
      <c r="L1429" s="27"/>
      <c r="M1429" s="27" t="s">
        <v>7571</v>
      </c>
      <c r="N1429" s="28" t="s">
        <v>3381</v>
      </c>
      <c r="O1429" s="27" t="s">
        <v>1303</v>
      </c>
      <c r="P1429" s="27" t="s">
        <v>872</v>
      </c>
      <c r="Q1429" s="20" t="s">
        <v>7570</v>
      </c>
      <c r="R1429" s="8">
        <v>46329</v>
      </c>
      <c r="S1429" s="8">
        <v>46331</v>
      </c>
      <c r="T1429" s="19" t="s">
        <v>7881</v>
      </c>
      <c r="U1429" s="27"/>
      <c r="V1429" s="27"/>
      <c r="W1429" s="27"/>
    </row>
    <row r="1430" spans="1:23" ht="15" customHeight="1" x14ac:dyDescent="0.25">
      <c r="A1430" s="28">
        <v>865703862215</v>
      </c>
      <c r="B1430" s="6" t="s">
        <v>1307</v>
      </c>
      <c r="C1430" s="6" t="s">
        <v>528</v>
      </c>
      <c r="D1430" s="26" t="s">
        <v>6972</v>
      </c>
      <c r="E1430" s="30" t="s">
        <v>7572</v>
      </c>
      <c r="F1430" s="30" t="s">
        <v>1447</v>
      </c>
      <c r="G1430" s="27">
        <v>100</v>
      </c>
      <c r="H1430" s="27"/>
      <c r="I1430" s="27"/>
      <c r="J1430" s="27"/>
      <c r="K1430" s="27"/>
      <c r="L1430" s="27"/>
      <c r="M1430" s="27" t="s">
        <v>7573</v>
      </c>
      <c r="N1430" s="28" t="s">
        <v>3381</v>
      </c>
      <c r="O1430" s="27" t="s">
        <v>1303</v>
      </c>
      <c r="P1430" s="27" t="s">
        <v>872</v>
      </c>
      <c r="Q1430" s="20" t="s">
        <v>7574</v>
      </c>
      <c r="R1430" s="8">
        <v>46329</v>
      </c>
      <c r="S1430" s="8">
        <v>46331</v>
      </c>
      <c r="T1430" s="19" t="s">
        <v>7881</v>
      </c>
      <c r="U1430" s="27"/>
      <c r="V1430" s="27"/>
      <c r="W1430" s="27"/>
    </row>
    <row r="1431" spans="1:23" ht="15" customHeight="1" x14ac:dyDescent="0.25">
      <c r="A1431" s="28">
        <v>864000129020</v>
      </c>
      <c r="B1431" s="6" t="s">
        <v>1307</v>
      </c>
      <c r="C1431" s="6" t="s">
        <v>528</v>
      </c>
      <c r="D1431" s="26" t="s">
        <v>6768</v>
      </c>
      <c r="E1431" s="30" t="s">
        <v>7259</v>
      </c>
      <c r="F1431" s="30" t="s">
        <v>6767</v>
      </c>
      <c r="G1431" s="27">
        <v>100</v>
      </c>
      <c r="H1431" s="27"/>
      <c r="I1431" s="27"/>
      <c r="J1431" s="27"/>
      <c r="K1431" s="27"/>
      <c r="L1431" s="27"/>
      <c r="M1431" s="27" t="s">
        <v>7260</v>
      </c>
      <c r="N1431" s="28" t="s">
        <v>7261</v>
      </c>
      <c r="O1431" s="27" t="s">
        <v>1303</v>
      </c>
      <c r="P1431" s="27" t="s">
        <v>872</v>
      </c>
      <c r="Q1431" s="27" t="s">
        <v>7262</v>
      </c>
      <c r="R1431" s="8">
        <v>46329</v>
      </c>
      <c r="S1431" s="8">
        <v>46331</v>
      </c>
      <c r="T1431" s="19" t="s">
        <v>7881</v>
      </c>
      <c r="U1431" s="27"/>
      <c r="V1431" s="27"/>
      <c r="W1431" s="27"/>
    </row>
    <row r="1432" spans="1:23" ht="15" customHeight="1" x14ac:dyDescent="0.25">
      <c r="A1432" s="28">
        <v>8657765506876</v>
      </c>
      <c r="B1432" s="6" t="s">
        <v>1307</v>
      </c>
      <c r="C1432" s="6" t="s">
        <v>528</v>
      </c>
      <c r="D1432" s="26" t="s">
        <v>6973</v>
      </c>
      <c r="E1432" s="30" t="s">
        <v>7575</v>
      </c>
      <c r="F1432" s="30" t="s">
        <v>6769</v>
      </c>
      <c r="G1432" s="27">
        <v>100</v>
      </c>
      <c r="H1432" s="27"/>
      <c r="I1432" s="27"/>
      <c r="J1432" s="27"/>
      <c r="K1432" s="27"/>
      <c r="L1432" s="27"/>
      <c r="M1432" s="27" t="s">
        <v>7576</v>
      </c>
      <c r="N1432" s="28" t="s">
        <v>964</v>
      </c>
      <c r="O1432" s="27" t="s">
        <v>1303</v>
      </c>
      <c r="P1432" s="27" t="s">
        <v>872</v>
      </c>
      <c r="Q1432" s="20" t="s">
        <v>7577</v>
      </c>
      <c r="R1432" s="8">
        <v>46329</v>
      </c>
      <c r="S1432" s="8">
        <v>46331</v>
      </c>
      <c r="T1432" s="19" t="s">
        <v>7881</v>
      </c>
      <c r="U1432" s="27"/>
      <c r="V1432" s="27"/>
      <c r="W1432" s="27"/>
    </row>
    <row r="1433" spans="1:23" ht="15" customHeight="1" x14ac:dyDescent="0.25">
      <c r="A1433" s="28" t="s">
        <v>4581</v>
      </c>
      <c r="B1433" s="6" t="s">
        <v>1307</v>
      </c>
      <c r="C1433" s="6" t="s">
        <v>528</v>
      </c>
      <c r="D1433" s="26" t="s">
        <v>6974</v>
      </c>
      <c r="E1433" s="30" t="s">
        <v>5593</v>
      </c>
      <c r="F1433" s="30" t="s">
        <v>1483</v>
      </c>
      <c r="G1433" s="27">
        <v>100</v>
      </c>
      <c r="H1433" s="27"/>
      <c r="I1433" s="27"/>
      <c r="J1433" s="27"/>
      <c r="K1433" s="27"/>
      <c r="L1433" s="27"/>
      <c r="M1433" s="27" t="s">
        <v>5595</v>
      </c>
      <c r="N1433" s="28" t="s">
        <v>3433</v>
      </c>
      <c r="O1433" s="27" t="s">
        <v>1303</v>
      </c>
      <c r="P1433" s="27" t="s">
        <v>872</v>
      </c>
      <c r="Q1433" s="20"/>
      <c r="R1433" s="8">
        <v>46329</v>
      </c>
      <c r="S1433" s="8">
        <v>46331</v>
      </c>
      <c r="T1433" s="19" t="s">
        <v>7881</v>
      </c>
      <c r="U1433" s="27"/>
      <c r="V1433" s="27"/>
      <c r="W1433" s="27"/>
    </row>
    <row r="1434" spans="1:23" ht="15" customHeight="1" x14ac:dyDescent="0.25">
      <c r="A1434" s="28">
        <v>8615860795829</v>
      </c>
      <c r="B1434" s="6" t="s">
        <v>1307</v>
      </c>
      <c r="C1434" s="6" t="s">
        <v>528</v>
      </c>
      <c r="D1434" s="26" t="s">
        <v>6771</v>
      </c>
      <c r="E1434" s="30" t="s">
        <v>7578</v>
      </c>
      <c r="F1434" s="30" t="s">
        <v>6770</v>
      </c>
      <c r="G1434" s="27">
        <v>100</v>
      </c>
      <c r="H1434" s="27"/>
      <c r="I1434" s="27"/>
      <c r="J1434" s="27"/>
      <c r="K1434" s="27"/>
      <c r="L1434" s="27"/>
      <c r="M1434" s="27" t="s">
        <v>7580</v>
      </c>
      <c r="N1434" s="28" t="s">
        <v>3433</v>
      </c>
      <c r="O1434" s="27" t="s">
        <v>1303</v>
      </c>
      <c r="P1434" s="27" t="s">
        <v>872</v>
      </c>
      <c r="Q1434" s="20" t="s">
        <v>7579</v>
      </c>
      <c r="R1434" s="8">
        <v>46329</v>
      </c>
      <c r="S1434" s="8">
        <v>46331</v>
      </c>
      <c r="T1434" s="19" t="s">
        <v>7881</v>
      </c>
      <c r="U1434" s="27"/>
      <c r="V1434" s="27"/>
      <c r="W1434" s="27"/>
    </row>
    <row r="1435" spans="1:23" ht="15" customHeight="1" x14ac:dyDescent="0.25">
      <c r="A1435" s="28">
        <v>8657766888115</v>
      </c>
      <c r="B1435" s="6" t="s">
        <v>1307</v>
      </c>
      <c r="C1435" s="6" t="s">
        <v>528</v>
      </c>
      <c r="D1435" s="26" t="s">
        <v>6773</v>
      </c>
      <c r="E1435" s="30" t="s">
        <v>7581</v>
      </c>
      <c r="F1435" s="30" t="s">
        <v>6772</v>
      </c>
      <c r="G1435" s="27">
        <v>440</v>
      </c>
      <c r="H1435" s="27"/>
      <c r="I1435" s="27"/>
      <c r="J1435" s="27"/>
      <c r="K1435" s="27"/>
      <c r="L1435" s="27"/>
      <c r="M1435" s="27" t="s">
        <v>7582</v>
      </c>
      <c r="N1435" s="28" t="s">
        <v>3433</v>
      </c>
      <c r="O1435" s="27" t="s">
        <v>1303</v>
      </c>
      <c r="P1435" s="27" t="s">
        <v>872</v>
      </c>
      <c r="Q1435" s="20" t="s">
        <v>7583</v>
      </c>
      <c r="R1435" s="8">
        <v>46329</v>
      </c>
      <c r="S1435" s="8">
        <v>46331</v>
      </c>
      <c r="T1435" s="19" t="s">
        <v>7881</v>
      </c>
      <c r="U1435" s="27"/>
      <c r="V1435" s="27"/>
      <c r="W1435" s="27"/>
    </row>
    <row r="1436" spans="1:23" ht="15" customHeight="1" x14ac:dyDescent="0.25">
      <c r="A1436" s="28">
        <v>8615606604258</v>
      </c>
      <c r="B1436" s="6" t="s">
        <v>1307</v>
      </c>
      <c r="C1436" s="6" t="s">
        <v>528</v>
      </c>
      <c r="D1436" s="26" t="s">
        <v>6775</v>
      </c>
      <c r="E1436" s="30" t="s">
        <v>7584</v>
      </c>
      <c r="F1436" s="30" t="s">
        <v>6774</v>
      </c>
      <c r="G1436" s="27">
        <v>200</v>
      </c>
      <c r="H1436" s="27"/>
      <c r="I1436" s="27"/>
      <c r="J1436" s="27"/>
      <c r="K1436" s="27"/>
      <c r="L1436" s="27"/>
      <c r="M1436" s="27" t="s">
        <v>7585</v>
      </c>
      <c r="N1436" s="28" t="s">
        <v>3433</v>
      </c>
      <c r="O1436" s="27" t="s">
        <v>1303</v>
      </c>
      <c r="P1436" s="27" t="s">
        <v>872</v>
      </c>
      <c r="Q1436" s="20" t="s">
        <v>7586</v>
      </c>
      <c r="R1436" s="8">
        <v>46329</v>
      </c>
      <c r="S1436" s="8">
        <v>46331</v>
      </c>
      <c r="T1436" s="19" t="s">
        <v>7881</v>
      </c>
      <c r="U1436" s="27"/>
      <c r="V1436" s="27"/>
      <c r="W1436" s="27"/>
    </row>
    <row r="1437" spans="1:23" ht="15" customHeight="1" x14ac:dyDescent="0.25">
      <c r="A1437" s="28">
        <v>8657986622113</v>
      </c>
      <c r="B1437" s="6" t="s">
        <v>1307</v>
      </c>
      <c r="C1437" s="6" t="s">
        <v>528</v>
      </c>
      <c r="D1437" s="26" t="s">
        <v>6777</v>
      </c>
      <c r="E1437" s="30" t="s">
        <v>7587</v>
      </c>
      <c r="F1437" s="30" t="s">
        <v>6776</v>
      </c>
      <c r="G1437" s="27">
        <v>200</v>
      </c>
      <c r="H1437" s="27"/>
      <c r="I1437" s="27"/>
      <c r="J1437" s="27"/>
      <c r="K1437" s="27"/>
      <c r="L1437" s="27"/>
      <c r="M1437" s="27" t="s">
        <v>7588</v>
      </c>
      <c r="N1437" s="28" t="s">
        <v>964</v>
      </c>
      <c r="O1437" s="27" t="s">
        <v>1303</v>
      </c>
      <c r="P1437" s="27" t="s">
        <v>872</v>
      </c>
      <c r="Q1437" s="20" t="s">
        <v>7589</v>
      </c>
      <c r="R1437" s="8">
        <v>46329</v>
      </c>
      <c r="S1437" s="8">
        <v>46331</v>
      </c>
      <c r="T1437" s="19" t="s">
        <v>7881</v>
      </c>
      <c r="U1437" s="27"/>
      <c r="V1437" s="27"/>
      <c r="W1437" s="27"/>
    </row>
    <row r="1438" spans="1:23" ht="15" customHeight="1" x14ac:dyDescent="0.25">
      <c r="A1438" s="28" t="s">
        <v>4581</v>
      </c>
      <c r="B1438" s="6" t="s">
        <v>1307</v>
      </c>
      <c r="C1438" s="6" t="s">
        <v>528</v>
      </c>
      <c r="D1438" s="26" t="s">
        <v>6779</v>
      </c>
      <c r="E1438" s="30" t="s">
        <v>7590</v>
      </c>
      <c r="F1438" s="30" t="s">
        <v>6778</v>
      </c>
      <c r="G1438" s="27">
        <v>600</v>
      </c>
      <c r="H1438" s="27"/>
      <c r="I1438" s="27"/>
      <c r="J1438" s="27"/>
      <c r="K1438" s="27"/>
      <c r="L1438" s="27"/>
      <c r="M1438" s="28" t="s">
        <v>4581</v>
      </c>
      <c r="N1438" s="28" t="s">
        <v>4581</v>
      </c>
      <c r="O1438" s="27" t="s">
        <v>1303</v>
      </c>
      <c r="P1438" s="27"/>
      <c r="Q1438" s="27"/>
      <c r="R1438" s="8">
        <v>46329</v>
      </c>
      <c r="S1438" s="8">
        <v>46331</v>
      </c>
      <c r="T1438" s="19" t="s">
        <v>7881</v>
      </c>
      <c r="U1438" s="27"/>
      <c r="V1438" s="27"/>
      <c r="W1438" s="27"/>
    </row>
    <row r="1439" spans="1:23" ht="15" customHeight="1" x14ac:dyDescent="0.25">
      <c r="A1439" s="28">
        <v>8613775024122</v>
      </c>
      <c r="B1439" s="6" t="s">
        <v>1307</v>
      </c>
      <c r="C1439" s="6" t="s">
        <v>528</v>
      </c>
      <c r="D1439" s="26" t="s">
        <v>6975</v>
      </c>
      <c r="E1439" s="30" t="s">
        <v>7591</v>
      </c>
      <c r="F1439" s="30" t="s">
        <v>1516</v>
      </c>
      <c r="G1439" s="27">
        <v>100</v>
      </c>
      <c r="H1439" s="27"/>
      <c r="I1439" s="27"/>
      <c r="J1439" s="27"/>
      <c r="K1439" s="27"/>
      <c r="L1439" s="27"/>
      <c r="M1439" s="27" t="s">
        <v>7592</v>
      </c>
      <c r="N1439" s="28" t="s">
        <v>1276</v>
      </c>
      <c r="O1439" s="27" t="s">
        <v>1303</v>
      </c>
      <c r="P1439" s="27" t="s">
        <v>872</v>
      </c>
      <c r="Q1439" s="20"/>
      <c r="R1439" s="8">
        <v>46329</v>
      </c>
      <c r="S1439" s="8">
        <v>46331</v>
      </c>
      <c r="T1439" s="19" t="s">
        <v>7881</v>
      </c>
      <c r="U1439" s="27"/>
      <c r="V1439" s="27"/>
      <c r="W1439" s="27"/>
    </row>
    <row r="1440" spans="1:23" ht="15" customHeight="1" x14ac:dyDescent="0.25">
      <c r="A1440" s="28">
        <v>8657765391887</v>
      </c>
      <c r="B1440" s="6" t="s">
        <v>1307</v>
      </c>
      <c r="C1440" s="6" t="s">
        <v>528</v>
      </c>
      <c r="D1440" s="26" t="s">
        <v>6976</v>
      </c>
      <c r="E1440" s="30" t="s">
        <v>7593</v>
      </c>
      <c r="F1440" s="30" t="s">
        <v>1588</v>
      </c>
      <c r="G1440" s="27">
        <v>100</v>
      </c>
      <c r="H1440" s="27"/>
      <c r="I1440" s="27"/>
      <c r="J1440" s="27"/>
      <c r="K1440" s="27"/>
      <c r="L1440" s="27"/>
      <c r="M1440" s="27" t="s">
        <v>5640</v>
      </c>
      <c r="N1440" s="28" t="s">
        <v>964</v>
      </c>
      <c r="O1440" s="27" t="s">
        <v>1303</v>
      </c>
      <c r="P1440" s="27" t="s">
        <v>872</v>
      </c>
      <c r="Q1440" s="20"/>
      <c r="R1440" s="8">
        <v>46329</v>
      </c>
      <c r="S1440" s="8">
        <v>46331</v>
      </c>
      <c r="T1440" s="19" t="s">
        <v>7881</v>
      </c>
      <c r="U1440" s="27"/>
      <c r="V1440" s="27"/>
      <c r="W1440" s="27"/>
    </row>
    <row r="1441" spans="1:23" ht="15" customHeight="1" x14ac:dyDescent="0.25">
      <c r="A1441" s="28">
        <v>8657488087205</v>
      </c>
      <c r="B1441" s="6" t="s">
        <v>1307</v>
      </c>
      <c r="C1441" s="6" t="s">
        <v>528</v>
      </c>
      <c r="D1441" s="26" t="s">
        <v>6977</v>
      </c>
      <c r="E1441" s="30" t="s">
        <v>5650</v>
      </c>
      <c r="F1441" s="30" t="s">
        <v>1624</v>
      </c>
      <c r="G1441" s="27">
        <v>200</v>
      </c>
      <c r="H1441" s="27"/>
      <c r="I1441" s="27"/>
      <c r="J1441" s="27"/>
      <c r="K1441" s="27"/>
      <c r="L1441" s="27"/>
      <c r="M1441" s="27" t="s">
        <v>5651</v>
      </c>
      <c r="N1441" s="28" t="s">
        <v>1051</v>
      </c>
      <c r="O1441" s="27" t="s">
        <v>1303</v>
      </c>
      <c r="P1441" s="27" t="s">
        <v>872</v>
      </c>
      <c r="Q1441" s="20"/>
      <c r="R1441" s="8">
        <v>46329</v>
      </c>
      <c r="S1441" s="8">
        <v>46331</v>
      </c>
      <c r="T1441" s="19" t="s">
        <v>7881</v>
      </c>
      <c r="U1441" s="27"/>
      <c r="V1441" s="27"/>
      <c r="W1441" s="27"/>
    </row>
    <row r="1442" spans="1:23" ht="15" customHeight="1" x14ac:dyDescent="0.25">
      <c r="A1442" s="28">
        <v>8657765388800</v>
      </c>
      <c r="B1442" s="6" t="s">
        <v>1307</v>
      </c>
      <c r="C1442" s="6" t="s">
        <v>528</v>
      </c>
      <c r="D1442" s="26" t="s">
        <v>6978</v>
      </c>
      <c r="E1442" s="30" t="s">
        <v>7594</v>
      </c>
      <c r="F1442" s="30" t="s">
        <v>1660</v>
      </c>
      <c r="G1442" s="27">
        <v>200</v>
      </c>
      <c r="H1442" s="27"/>
      <c r="I1442" s="27"/>
      <c r="J1442" s="27"/>
      <c r="K1442" s="27"/>
      <c r="L1442" s="27"/>
      <c r="M1442" s="27" t="s">
        <v>4308</v>
      </c>
      <c r="N1442" s="28" t="s">
        <v>964</v>
      </c>
      <c r="O1442" s="27" t="s">
        <v>1303</v>
      </c>
      <c r="P1442" s="27" t="s">
        <v>872</v>
      </c>
      <c r="Q1442" s="20"/>
      <c r="R1442" s="8">
        <v>46329</v>
      </c>
      <c r="S1442" s="8">
        <v>46331</v>
      </c>
      <c r="T1442" s="19" t="s">
        <v>7881</v>
      </c>
      <c r="U1442" s="27"/>
      <c r="V1442" s="27"/>
      <c r="W1442" s="27"/>
    </row>
    <row r="1443" spans="1:23" ht="15" customHeight="1" x14ac:dyDescent="0.25">
      <c r="A1443" s="28">
        <v>903122670280</v>
      </c>
      <c r="B1443" s="6" t="s">
        <v>1307</v>
      </c>
      <c r="C1443" s="6" t="s">
        <v>528</v>
      </c>
      <c r="D1443" s="26" t="s">
        <v>6780</v>
      </c>
      <c r="E1443" s="30" t="s">
        <v>7595</v>
      </c>
      <c r="F1443" s="30" t="s">
        <v>1688</v>
      </c>
      <c r="G1443" s="27">
        <v>400</v>
      </c>
      <c r="H1443" s="27"/>
      <c r="I1443" s="27"/>
      <c r="J1443" s="27"/>
      <c r="K1443" s="27"/>
      <c r="L1443" s="27"/>
      <c r="M1443" s="27" t="s">
        <v>7597</v>
      </c>
      <c r="N1443" s="28" t="s">
        <v>7596</v>
      </c>
      <c r="O1443" s="27" t="s">
        <v>1303</v>
      </c>
      <c r="P1443" s="27" t="s">
        <v>1226</v>
      </c>
      <c r="Q1443" s="20"/>
      <c r="R1443" s="8">
        <v>46329</v>
      </c>
      <c r="S1443" s="8">
        <v>46331</v>
      </c>
      <c r="T1443" s="19" t="s">
        <v>7881</v>
      </c>
      <c r="U1443" s="27"/>
      <c r="V1443" s="27"/>
      <c r="W1443" s="27"/>
    </row>
    <row r="1444" spans="1:23" ht="15" customHeight="1" x14ac:dyDescent="0.25">
      <c r="A1444" s="28">
        <v>13069313377</v>
      </c>
      <c r="B1444" s="6" t="s">
        <v>1307</v>
      </c>
      <c r="C1444" s="6" t="s">
        <v>528</v>
      </c>
      <c r="D1444" s="26" t="s">
        <v>6781</v>
      </c>
      <c r="E1444" s="30" t="s">
        <v>7600</v>
      </c>
      <c r="F1444" s="30" t="s">
        <v>1730</v>
      </c>
      <c r="G1444" s="27">
        <v>200</v>
      </c>
      <c r="H1444" s="27"/>
      <c r="I1444" s="27"/>
      <c r="J1444" s="27"/>
      <c r="K1444" s="27"/>
      <c r="L1444" s="27"/>
      <c r="M1444" s="27" t="s">
        <v>7598</v>
      </c>
      <c r="N1444" s="28" t="s">
        <v>7599</v>
      </c>
      <c r="O1444" s="27" t="s">
        <v>782</v>
      </c>
      <c r="P1444" s="27" t="s">
        <v>826</v>
      </c>
      <c r="Q1444" s="20" t="s">
        <v>7601</v>
      </c>
      <c r="R1444" s="8">
        <v>46329</v>
      </c>
      <c r="S1444" s="8">
        <v>46331</v>
      </c>
      <c r="T1444" s="19" t="s">
        <v>7881</v>
      </c>
      <c r="U1444" s="27"/>
      <c r="V1444" s="27"/>
      <c r="W1444" s="27"/>
    </row>
    <row r="1445" spans="1:23" ht="15" customHeight="1" x14ac:dyDescent="0.25">
      <c r="A1445" s="28">
        <v>8657383670777</v>
      </c>
      <c r="B1445" s="6" t="s">
        <v>1307</v>
      </c>
      <c r="C1445" s="6" t="s">
        <v>528</v>
      </c>
      <c r="D1445" s="26" t="s">
        <v>6979</v>
      </c>
      <c r="E1445" s="30" t="s">
        <v>7602</v>
      </c>
      <c r="F1445" s="30" t="s">
        <v>1734</v>
      </c>
      <c r="G1445" s="27">
        <v>200</v>
      </c>
      <c r="H1445" s="27"/>
      <c r="I1445" s="27"/>
      <c r="J1445" s="27"/>
      <c r="K1445" s="27"/>
      <c r="L1445" s="27"/>
      <c r="M1445" s="27" t="s">
        <v>7603</v>
      </c>
      <c r="N1445" s="28" t="s">
        <v>964</v>
      </c>
      <c r="O1445" s="27" t="s">
        <v>1303</v>
      </c>
      <c r="P1445" s="27" t="s">
        <v>872</v>
      </c>
      <c r="Q1445" s="20" t="s">
        <v>7604</v>
      </c>
      <c r="R1445" s="8">
        <v>46329</v>
      </c>
      <c r="S1445" s="8">
        <v>46331</v>
      </c>
      <c r="T1445" s="19" t="s">
        <v>7881</v>
      </c>
      <c r="U1445" s="27"/>
      <c r="V1445" s="27"/>
      <c r="W1445" s="27"/>
    </row>
    <row r="1446" spans="1:23" ht="15" customHeight="1" x14ac:dyDescent="0.25">
      <c r="A1446" s="28">
        <v>8657689907988</v>
      </c>
      <c r="B1446" s="6" t="s">
        <v>1307</v>
      </c>
      <c r="C1446" s="6" t="s">
        <v>528</v>
      </c>
      <c r="D1446" s="26" t="s">
        <v>6980</v>
      </c>
      <c r="E1446" s="30" t="s">
        <v>7605</v>
      </c>
      <c r="F1446" s="30" t="s">
        <v>1750</v>
      </c>
      <c r="G1446" s="27">
        <v>600</v>
      </c>
      <c r="H1446" s="27"/>
      <c r="I1446" s="27"/>
      <c r="J1446" s="27"/>
      <c r="K1446" s="27"/>
      <c r="L1446" s="27"/>
      <c r="M1446" s="27" t="s">
        <v>7606</v>
      </c>
      <c r="N1446" s="28" t="s">
        <v>964</v>
      </c>
      <c r="O1446" s="27" t="s">
        <v>1303</v>
      </c>
      <c r="P1446" s="27" t="s">
        <v>872</v>
      </c>
      <c r="Q1446" s="20" t="s">
        <v>7607</v>
      </c>
      <c r="R1446" s="8">
        <v>46329</v>
      </c>
      <c r="S1446" s="8">
        <v>46331</v>
      </c>
      <c r="T1446" s="19" t="s">
        <v>7881</v>
      </c>
      <c r="U1446" s="27"/>
      <c r="V1446" s="27"/>
      <c r="W1446" s="27"/>
    </row>
    <row r="1447" spans="1:23" ht="15" customHeight="1" x14ac:dyDescent="0.25">
      <c r="A1447" s="28">
        <v>862228261762</v>
      </c>
      <c r="B1447" s="6" t="s">
        <v>1307</v>
      </c>
      <c r="C1447" s="6" t="s">
        <v>528</v>
      </c>
      <c r="D1447" s="26" t="s">
        <v>6782</v>
      </c>
      <c r="E1447" s="30" t="s">
        <v>7263</v>
      </c>
      <c r="F1447" s="30" t="s">
        <v>1756</v>
      </c>
      <c r="G1447" s="27">
        <v>400</v>
      </c>
      <c r="H1447" s="27"/>
      <c r="I1447" s="27"/>
      <c r="J1447" s="27"/>
      <c r="K1447" s="27"/>
      <c r="L1447" s="27"/>
      <c r="M1447" s="27" t="s">
        <v>7264</v>
      </c>
      <c r="N1447" s="28" t="s">
        <v>3692</v>
      </c>
      <c r="O1447" s="27" t="s">
        <v>1303</v>
      </c>
      <c r="P1447" s="27" t="s">
        <v>872</v>
      </c>
      <c r="Q1447" s="27" t="s">
        <v>7265</v>
      </c>
      <c r="R1447" s="8">
        <v>46329</v>
      </c>
      <c r="S1447" s="8">
        <v>46331</v>
      </c>
      <c r="T1447" s="19" t="s">
        <v>7881</v>
      </c>
      <c r="U1447" s="27"/>
      <c r="V1447" s="27"/>
      <c r="W1447" s="27"/>
    </row>
    <row r="1448" spans="1:23" ht="15" customHeight="1" x14ac:dyDescent="0.25">
      <c r="A1448" s="28" t="s">
        <v>4581</v>
      </c>
      <c r="B1448" s="6" t="s">
        <v>1307</v>
      </c>
      <c r="C1448" s="6" t="s">
        <v>528</v>
      </c>
      <c r="D1448" s="26" t="s">
        <v>6981</v>
      </c>
      <c r="E1448" s="30" t="s">
        <v>7608</v>
      </c>
      <c r="F1448" s="30" t="s">
        <v>1806</v>
      </c>
      <c r="G1448" s="27">
        <v>200</v>
      </c>
      <c r="H1448" s="27"/>
      <c r="I1448" s="27"/>
      <c r="J1448" s="27"/>
      <c r="K1448" s="27"/>
      <c r="L1448" s="27"/>
      <c r="M1448" s="27" t="s">
        <v>7610</v>
      </c>
      <c r="N1448" s="28" t="s">
        <v>3433</v>
      </c>
      <c r="O1448" s="27" t="s">
        <v>1303</v>
      </c>
      <c r="P1448" s="27" t="s">
        <v>872</v>
      </c>
      <c r="Q1448" s="20" t="s">
        <v>7609</v>
      </c>
      <c r="R1448" s="8">
        <v>46329</v>
      </c>
      <c r="S1448" s="8">
        <v>46331</v>
      </c>
      <c r="T1448" s="19" t="s">
        <v>7881</v>
      </c>
      <c r="U1448" s="27"/>
      <c r="V1448" s="27"/>
      <c r="W1448" s="27"/>
    </row>
    <row r="1449" spans="1:23" ht="15" customHeight="1" x14ac:dyDescent="0.25">
      <c r="A1449" s="28">
        <v>492333911444</v>
      </c>
      <c r="B1449" s="6" t="s">
        <v>1307</v>
      </c>
      <c r="C1449" s="6" t="s">
        <v>528</v>
      </c>
      <c r="D1449" s="26" t="s">
        <v>6982</v>
      </c>
      <c r="E1449" s="30" t="s">
        <v>7611</v>
      </c>
      <c r="F1449" s="30" t="s">
        <v>1812</v>
      </c>
      <c r="G1449" s="27">
        <v>600</v>
      </c>
      <c r="H1449" s="27"/>
      <c r="I1449" s="27"/>
      <c r="J1449" s="27"/>
      <c r="K1449" s="27"/>
      <c r="L1449" s="27"/>
      <c r="M1449" s="27" t="s">
        <v>7612</v>
      </c>
      <c r="N1449" s="28" t="s">
        <v>3615</v>
      </c>
      <c r="O1449" s="27" t="s">
        <v>1023</v>
      </c>
      <c r="P1449" s="27" t="s">
        <v>1023</v>
      </c>
      <c r="Q1449" s="20" t="s">
        <v>7613</v>
      </c>
      <c r="R1449" s="8">
        <v>46329</v>
      </c>
      <c r="S1449" s="8">
        <v>46331</v>
      </c>
      <c r="T1449" s="19" t="s">
        <v>7881</v>
      </c>
      <c r="U1449" s="27"/>
      <c r="V1449" s="27"/>
      <c r="W1449" s="27"/>
    </row>
    <row r="1450" spans="1:23" ht="15" customHeight="1" x14ac:dyDescent="0.25">
      <c r="A1450" s="28" t="s">
        <v>4581</v>
      </c>
      <c r="B1450" s="6" t="s">
        <v>1307</v>
      </c>
      <c r="C1450" s="6" t="s">
        <v>528</v>
      </c>
      <c r="D1450" s="26" t="s">
        <v>6983</v>
      </c>
      <c r="E1450" s="30" t="s">
        <v>7615</v>
      </c>
      <c r="F1450" s="30" t="s">
        <v>1842</v>
      </c>
      <c r="G1450" s="27">
        <v>400</v>
      </c>
      <c r="H1450" s="27"/>
      <c r="I1450" s="27"/>
      <c r="J1450" s="27"/>
      <c r="K1450" s="27"/>
      <c r="L1450" s="27"/>
      <c r="M1450" s="27" t="s">
        <v>7614</v>
      </c>
      <c r="N1450" s="28" t="s">
        <v>3433</v>
      </c>
      <c r="O1450" s="27" t="s">
        <v>1303</v>
      </c>
      <c r="P1450" s="27" t="s">
        <v>872</v>
      </c>
      <c r="Q1450" s="27"/>
      <c r="R1450" s="8">
        <v>46329</v>
      </c>
      <c r="S1450" s="8">
        <v>46331</v>
      </c>
      <c r="T1450" s="19" t="s">
        <v>7881</v>
      </c>
      <c r="U1450" s="27"/>
      <c r="V1450" s="27"/>
      <c r="W1450" s="27"/>
    </row>
    <row r="1451" spans="1:23" ht="15" customHeight="1" x14ac:dyDescent="0.25">
      <c r="A1451" s="28" t="s">
        <v>4581</v>
      </c>
      <c r="B1451" s="6" t="s">
        <v>1307</v>
      </c>
      <c r="C1451" s="6" t="s">
        <v>528</v>
      </c>
      <c r="D1451" s="26" t="s">
        <v>6984</v>
      </c>
      <c r="E1451" s="30" t="s">
        <v>7616</v>
      </c>
      <c r="F1451" s="30" t="s">
        <v>1844</v>
      </c>
      <c r="G1451" s="27">
        <v>400</v>
      </c>
      <c r="H1451" s="27"/>
      <c r="I1451" s="27"/>
      <c r="J1451" s="27"/>
      <c r="K1451" s="27"/>
      <c r="L1451" s="27"/>
      <c r="M1451" s="27" t="s">
        <v>4452</v>
      </c>
      <c r="N1451" s="28" t="s">
        <v>3433</v>
      </c>
      <c r="O1451" s="27" t="s">
        <v>1303</v>
      </c>
      <c r="P1451" s="27" t="s">
        <v>872</v>
      </c>
      <c r="Q1451" s="20"/>
      <c r="R1451" s="8">
        <v>46329</v>
      </c>
      <c r="S1451" s="8">
        <v>46331</v>
      </c>
      <c r="T1451" s="19" t="s">
        <v>7881</v>
      </c>
      <c r="U1451" s="27"/>
      <c r="V1451" s="27"/>
      <c r="W1451" s="27"/>
    </row>
    <row r="1452" spans="1:23" ht="15" customHeight="1" x14ac:dyDescent="0.25">
      <c r="A1452" s="28">
        <v>6624632221</v>
      </c>
      <c r="B1452" s="6" t="s">
        <v>1307</v>
      </c>
      <c r="C1452" s="6" t="s">
        <v>528</v>
      </c>
      <c r="D1452" s="26" t="s">
        <v>6985</v>
      </c>
      <c r="E1452" s="30" t="s">
        <v>7619</v>
      </c>
      <c r="F1452" s="30" t="s">
        <v>1854</v>
      </c>
      <c r="G1452" s="27">
        <v>600</v>
      </c>
      <c r="H1452" s="27"/>
      <c r="I1452" s="27"/>
      <c r="J1452" s="27"/>
      <c r="K1452" s="27"/>
      <c r="L1452" s="27"/>
      <c r="M1452" s="27" t="s">
        <v>7617</v>
      </c>
      <c r="N1452" s="28" t="s">
        <v>7618</v>
      </c>
      <c r="O1452" s="27" t="s">
        <v>1303</v>
      </c>
      <c r="P1452" s="27" t="s">
        <v>3441</v>
      </c>
      <c r="Q1452" s="20" t="s">
        <v>7620</v>
      </c>
      <c r="R1452" s="8">
        <v>46329</v>
      </c>
      <c r="S1452" s="8">
        <v>46331</v>
      </c>
      <c r="T1452" s="19" t="s">
        <v>7881</v>
      </c>
      <c r="U1452" s="27"/>
      <c r="V1452" s="27"/>
      <c r="W1452" s="27"/>
    </row>
    <row r="1453" spans="1:23" ht="15" customHeight="1" x14ac:dyDescent="0.25">
      <c r="A1453" s="28" t="s">
        <v>4581</v>
      </c>
      <c r="B1453" s="6" t="s">
        <v>1307</v>
      </c>
      <c r="C1453" s="6" t="s">
        <v>528</v>
      </c>
      <c r="D1453" s="26" t="s">
        <v>6986</v>
      </c>
      <c r="E1453" s="30" t="s">
        <v>7621</v>
      </c>
      <c r="F1453" s="30" t="s">
        <v>1870</v>
      </c>
      <c r="G1453" s="27">
        <v>100</v>
      </c>
      <c r="H1453" s="27"/>
      <c r="I1453" s="27"/>
      <c r="J1453" s="27"/>
      <c r="K1453" s="27"/>
      <c r="L1453" s="27"/>
      <c r="M1453" s="27" t="s">
        <v>7622</v>
      </c>
      <c r="N1453" s="28" t="s">
        <v>964</v>
      </c>
      <c r="O1453" s="27" t="s">
        <v>1303</v>
      </c>
      <c r="P1453" s="27" t="s">
        <v>872</v>
      </c>
      <c r="Q1453" s="20"/>
      <c r="R1453" s="8">
        <v>46329</v>
      </c>
      <c r="S1453" s="8">
        <v>46331</v>
      </c>
      <c r="T1453" s="19" t="s">
        <v>7881</v>
      </c>
      <c r="U1453" s="27"/>
      <c r="V1453" s="27"/>
      <c r="W1453" s="27"/>
    </row>
    <row r="1454" spans="1:23" ht="15" customHeight="1" x14ac:dyDescent="0.25">
      <c r="A1454" s="28" t="s">
        <v>4581</v>
      </c>
      <c r="B1454" s="6" t="s">
        <v>1307</v>
      </c>
      <c r="C1454" s="6" t="s">
        <v>528</v>
      </c>
      <c r="D1454" s="26" t="s">
        <v>6987</v>
      </c>
      <c r="E1454" s="30" t="s">
        <v>7623</v>
      </c>
      <c r="F1454" s="30" t="s">
        <v>1892</v>
      </c>
      <c r="G1454" s="27">
        <v>100</v>
      </c>
      <c r="H1454" s="27"/>
      <c r="I1454" s="27"/>
      <c r="J1454" s="27"/>
      <c r="K1454" s="27"/>
      <c r="L1454" s="27"/>
      <c r="M1454" s="27" t="s">
        <v>7624</v>
      </c>
      <c r="N1454" s="28" t="s">
        <v>3433</v>
      </c>
      <c r="O1454" s="27" t="s">
        <v>1303</v>
      </c>
      <c r="P1454" s="27" t="s">
        <v>872</v>
      </c>
      <c r="Q1454" s="27"/>
      <c r="R1454" s="8">
        <v>46329</v>
      </c>
      <c r="S1454" s="8">
        <v>46331</v>
      </c>
      <c r="T1454" s="19" t="s">
        <v>7881</v>
      </c>
      <c r="U1454" s="27"/>
      <c r="V1454" s="27"/>
      <c r="W1454" s="27"/>
    </row>
    <row r="1455" spans="1:23" ht="15" customHeight="1" x14ac:dyDescent="0.25">
      <c r="A1455" s="28" t="s">
        <v>4581</v>
      </c>
      <c r="B1455" s="6" t="s">
        <v>1307</v>
      </c>
      <c r="C1455" s="6" t="s">
        <v>528</v>
      </c>
      <c r="D1455" s="26" t="s">
        <v>6783</v>
      </c>
      <c r="E1455" s="30" t="s">
        <v>7625</v>
      </c>
      <c r="F1455" s="30" t="s">
        <v>1954</v>
      </c>
      <c r="G1455" s="27">
        <v>100</v>
      </c>
      <c r="H1455" s="27"/>
      <c r="I1455" s="27"/>
      <c r="J1455" s="27"/>
      <c r="K1455" s="27"/>
      <c r="L1455" s="27"/>
      <c r="M1455" s="27" t="s">
        <v>7626</v>
      </c>
      <c r="N1455" s="28" t="s">
        <v>3433</v>
      </c>
      <c r="O1455" s="27" t="s">
        <v>1303</v>
      </c>
      <c r="P1455" s="27" t="s">
        <v>872</v>
      </c>
      <c r="Q1455" s="20"/>
      <c r="R1455" s="8">
        <v>46329</v>
      </c>
      <c r="S1455" s="8">
        <v>46331</v>
      </c>
      <c r="T1455" s="19" t="s">
        <v>7881</v>
      </c>
      <c r="U1455" s="27"/>
      <c r="V1455" s="27"/>
      <c r="W1455" s="27"/>
    </row>
    <row r="1456" spans="1:23" ht="15" customHeight="1" x14ac:dyDescent="0.25">
      <c r="A1456" s="28" t="s">
        <v>4581</v>
      </c>
      <c r="B1456" s="6" t="s">
        <v>1307</v>
      </c>
      <c r="C1456" s="6" t="s">
        <v>528</v>
      </c>
      <c r="D1456" s="26" t="s">
        <v>6988</v>
      </c>
      <c r="E1456" s="30" t="s">
        <v>7627</v>
      </c>
      <c r="F1456" s="30" t="s">
        <v>1958</v>
      </c>
      <c r="G1456" s="27">
        <v>100</v>
      </c>
      <c r="H1456" s="27"/>
      <c r="I1456" s="27"/>
      <c r="J1456" s="27"/>
      <c r="K1456" s="27"/>
      <c r="L1456" s="27"/>
      <c r="M1456" s="27" t="s">
        <v>4551</v>
      </c>
      <c r="N1456" s="28" t="s">
        <v>1051</v>
      </c>
      <c r="O1456" s="27" t="s">
        <v>1303</v>
      </c>
      <c r="P1456" s="27" t="s">
        <v>872</v>
      </c>
      <c r="Q1456" s="20"/>
      <c r="R1456" s="8">
        <v>46329</v>
      </c>
      <c r="S1456" s="8">
        <v>46331</v>
      </c>
      <c r="T1456" s="19" t="s">
        <v>7881</v>
      </c>
      <c r="U1456" s="27"/>
      <c r="V1456" s="27"/>
      <c r="W1456" s="27"/>
    </row>
    <row r="1457" spans="1:23" ht="15" customHeight="1" x14ac:dyDescent="0.25">
      <c r="A1457" s="28">
        <v>16037985455</v>
      </c>
      <c r="B1457" s="6" t="s">
        <v>1307</v>
      </c>
      <c r="C1457" s="6" t="s">
        <v>528</v>
      </c>
      <c r="D1457" s="26" t="s">
        <v>6785</v>
      </c>
      <c r="E1457" s="30" t="s">
        <v>7266</v>
      </c>
      <c r="F1457" s="30" t="s">
        <v>6784</v>
      </c>
      <c r="G1457" s="27">
        <v>200</v>
      </c>
      <c r="H1457" s="27"/>
      <c r="I1457" s="27"/>
      <c r="J1457" s="27"/>
      <c r="K1457" s="27"/>
      <c r="L1457" s="27"/>
      <c r="M1457" s="27" t="s">
        <v>7267</v>
      </c>
      <c r="N1457" s="28" t="s">
        <v>3516</v>
      </c>
      <c r="O1457" s="27" t="s">
        <v>782</v>
      </c>
      <c r="P1457" s="27" t="s">
        <v>782</v>
      </c>
      <c r="Q1457" s="27" t="s">
        <v>7268</v>
      </c>
      <c r="R1457" s="8">
        <v>46329</v>
      </c>
      <c r="S1457" s="8">
        <v>46331</v>
      </c>
      <c r="T1457" s="19" t="s">
        <v>7881</v>
      </c>
      <c r="U1457" s="27"/>
      <c r="V1457" s="27"/>
      <c r="W1457" s="27"/>
    </row>
    <row r="1458" spans="1:23" ht="15" customHeight="1" x14ac:dyDescent="0.25">
      <c r="A1458" s="28" t="s">
        <v>4581</v>
      </c>
      <c r="B1458" s="6" t="s">
        <v>1307</v>
      </c>
      <c r="C1458" s="6" t="s">
        <v>528</v>
      </c>
      <c r="D1458" s="26" t="s">
        <v>6787</v>
      </c>
      <c r="E1458" s="30" t="s">
        <v>7269</v>
      </c>
      <c r="F1458" s="30" t="s">
        <v>6786</v>
      </c>
      <c r="G1458" s="27">
        <v>100</v>
      </c>
      <c r="H1458" s="27"/>
      <c r="I1458" s="27"/>
      <c r="J1458" s="27"/>
      <c r="K1458" s="27"/>
      <c r="L1458" s="27"/>
      <c r="M1458" s="27" t="s">
        <v>7048</v>
      </c>
      <c r="N1458" s="28" t="s">
        <v>7049</v>
      </c>
      <c r="O1458" s="27" t="s">
        <v>782</v>
      </c>
      <c r="P1458" s="27" t="s">
        <v>826</v>
      </c>
      <c r="Q1458" s="27"/>
      <c r="R1458" s="8">
        <v>46329</v>
      </c>
      <c r="S1458" s="8">
        <v>46331</v>
      </c>
      <c r="T1458" s="19" t="s">
        <v>7881</v>
      </c>
      <c r="U1458" s="27"/>
      <c r="V1458" s="27"/>
      <c r="W1458" s="27"/>
    </row>
    <row r="1459" spans="1:23" ht="15" customHeight="1" x14ac:dyDescent="0.25">
      <c r="A1459" s="28">
        <v>18887211115</v>
      </c>
      <c r="B1459" s="6" t="s">
        <v>1307</v>
      </c>
      <c r="C1459" s="6" t="s">
        <v>528</v>
      </c>
      <c r="D1459" s="26" t="s">
        <v>6789</v>
      </c>
      <c r="E1459" s="30" t="s">
        <v>7270</v>
      </c>
      <c r="F1459" s="30" t="s">
        <v>6788</v>
      </c>
      <c r="G1459" s="27">
        <v>100</v>
      </c>
      <c r="H1459" s="27"/>
      <c r="I1459" s="27"/>
      <c r="J1459" s="27"/>
      <c r="K1459" s="27"/>
      <c r="L1459" s="27"/>
      <c r="M1459" s="27" t="s">
        <v>7271</v>
      </c>
      <c r="N1459" s="28" t="s">
        <v>7272</v>
      </c>
      <c r="O1459" s="27" t="s">
        <v>782</v>
      </c>
      <c r="P1459" s="27" t="s">
        <v>826</v>
      </c>
      <c r="Q1459" s="27" t="s">
        <v>7273</v>
      </c>
      <c r="R1459" s="8">
        <v>46329</v>
      </c>
      <c r="S1459" s="8">
        <v>46331</v>
      </c>
      <c r="T1459" s="19" t="s">
        <v>7881</v>
      </c>
      <c r="U1459" s="27"/>
      <c r="V1459" s="27"/>
      <c r="W1459" s="27"/>
    </row>
    <row r="1460" spans="1:23" ht="15" customHeight="1" x14ac:dyDescent="0.25">
      <c r="A1460" s="28">
        <v>13178901624</v>
      </c>
      <c r="B1460" s="6" t="s">
        <v>1307</v>
      </c>
      <c r="C1460" s="6" t="s">
        <v>528</v>
      </c>
      <c r="D1460" s="26" t="s">
        <v>6791</v>
      </c>
      <c r="E1460" s="30" t="s">
        <v>7628</v>
      </c>
      <c r="F1460" s="30" t="s">
        <v>6790</v>
      </c>
      <c r="G1460" s="27">
        <v>100</v>
      </c>
      <c r="H1460" s="27"/>
      <c r="I1460" s="27"/>
      <c r="J1460" s="27"/>
      <c r="K1460" s="27"/>
      <c r="L1460" s="27"/>
      <c r="M1460" s="27" t="s">
        <v>7629</v>
      </c>
      <c r="N1460" s="28" t="s">
        <v>787</v>
      </c>
      <c r="O1460" s="27" t="s">
        <v>782</v>
      </c>
      <c r="P1460" s="27" t="s">
        <v>782</v>
      </c>
      <c r="Q1460" s="20" t="s">
        <v>7630</v>
      </c>
      <c r="R1460" s="8">
        <v>46329</v>
      </c>
      <c r="S1460" s="8">
        <v>46331</v>
      </c>
      <c r="T1460" s="19" t="s">
        <v>7881</v>
      </c>
      <c r="U1460" s="27"/>
      <c r="V1460" s="27"/>
      <c r="W1460" s="27"/>
    </row>
    <row r="1461" spans="1:23" ht="15" customHeight="1" x14ac:dyDescent="0.25">
      <c r="A1461" s="28">
        <v>8657765321888</v>
      </c>
      <c r="B1461" s="6" t="s">
        <v>1307</v>
      </c>
      <c r="C1461" s="6" t="s">
        <v>528</v>
      </c>
      <c r="D1461" s="26" t="s">
        <v>6989</v>
      </c>
      <c r="E1461" s="30" t="s">
        <v>7632</v>
      </c>
      <c r="F1461" s="30" t="s">
        <v>2009</v>
      </c>
      <c r="G1461" s="27">
        <v>600</v>
      </c>
      <c r="H1461" s="27"/>
      <c r="I1461" s="27"/>
      <c r="J1461" s="27"/>
      <c r="K1461" s="27"/>
      <c r="L1461" s="27"/>
      <c r="M1461" s="27" t="s">
        <v>7631</v>
      </c>
      <c r="N1461" s="28" t="s">
        <v>964</v>
      </c>
      <c r="O1461" s="27" t="s">
        <v>1303</v>
      </c>
      <c r="P1461" s="27" t="s">
        <v>872</v>
      </c>
      <c r="Q1461" s="20" t="s">
        <v>7633</v>
      </c>
      <c r="R1461" s="8">
        <v>46329</v>
      </c>
      <c r="S1461" s="8">
        <v>46331</v>
      </c>
      <c r="T1461" s="19" t="s">
        <v>7881</v>
      </c>
      <c r="U1461" s="27"/>
      <c r="V1461" s="27"/>
      <c r="W1461" s="27"/>
    </row>
    <row r="1462" spans="1:23" ht="15" customHeight="1" x14ac:dyDescent="0.25">
      <c r="A1462" s="28" t="s">
        <v>4581</v>
      </c>
      <c r="B1462" s="6" t="s">
        <v>1307</v>
      </c>
      <c r="C1462" s="6" t="s">
        <v>528</v>
      </c>
      <c r="D1462" s="26" t="s">
        <v>6990</v>
      </c>
      <c r="E1462" s="30" t="s">
        <v>5771</v>
      </c>
      <c r="F1462" s="30" t="s">
        <v>2043</v>
      </c>
      <c r="G1462" s="27">
        <v>100</v>
      </c>
      <c r="H1462" s="27"/>
      <c r="I1462" s="27"/>
      <c r="J1462" s="27"/>
      <c r="K1462" s="27"/>
      <c r="L1462" s="27"/>
      <c r="M1462" s="27" t="s">
        <v>5772</v>
      </c>
      <c r="N1462" s="28" t="s">
        <v>3433</v>
      </c>
      <c r="O1462" s="27" t="s">
        <v>1303</v>
      </c>
      <c r="P1462" s="27" t="s">
        <v>872</v>
      </c>
      <c r="Q1462" s="20"/>
      <c r="R1462" s="8">
        <v>46329</v>
      </c>
      <c r="S1462" s="8">
        <v>46331</v>
      </c>
      <c r="T1462" s="19" t="s">
        <v>7881</v>
      </c>
      <c r="U1462" s="27"/>
      <c r="V1462" s="27"/>
      <c r="W1462" s="27"/>
    </row>
    <row r="1463" spans="1:23" ht="15" customHeight="1" x14ac:dyDescent="0.25">
      <c r="A1463" s="28">
        <v>19528082266</v>
      </c>
      <c r="B1463" s="6" t="s">
        <v>1307</v>
      </c>
      <c r="C1463" s="6" t="s">
        <v>528</v>
      </c>
      <c r="D1463" s="26" t="s">
        <v>6793</v>
      </c>
      <c r="E1463" s="30" t="s">
        <v>7634</v>
      </c>
      <c r="F1463" s="30" t="s">
        <v>6792</v>
      </c>
      <c r="G1463" s="27">
        <v>100</v>
      </c>
      <c r="H1463" s="27"/>
      <c r="I1463" s="27"/>
      <c r="J1463" s="27"/>
      <c r="K1463" s="27"/>
      <c r="L1463" s="27"/>
      <c r="M1463" s="27" t="s">
        <v>7635</v>
      </c>
      <c r="N1463" s="28" t="s">
        <v>894</v>
      </c>
      <c r="O1463" s="27" t="s">
        <v>782</v>
      </c>
      <c r="P1463" s="27" t="s">
        <v>782</v>
      </c>
      <c r="Q1463" s="20" t="s">
        <v>7636</v>
      </c>
      <c r="R1463" s="8">
        <v>46329</v>
      </c>
      <c r="S1463" s="8">
        <v>46331</v>
      </c>
      <c r="T1463" s="19" t="s">
        <v>7881</v>
      </c>
      <c r="U1463" s="27"/>
      <c r="V1463" s="27"/>
      <c r="W1463" s="27"/>
    </row>
    <row r="1464" spans="1:23" ht="15" customHeight="1" x14ac:dyDescent="0.25">
      <c r="A1464" s="28" t="s">
        <v>4581</v>
      </c>
      <c r="B1464" s="6" t="s">
        <v>1307</v>
      </c>
      <c r="C1464" s="6" t="s">
        <v>528</v>
      </c>
      <c r="D1464" s="26" t="s">
        <v>6794</v>
      </c>
      <c r="E1464" s="30" t="s">
        <v>5846</v>
      </c>
      <c r="F1464" s="30" t="s">
        <v>2154</v>
      </c>
      <c r="G1464" s="27">
        <v>400</v>
      </c>
      <c r="H1464" s="27"/>
      <c r="I1464" s="27"/>
      <c r="J1464" s="27"/>
      <c r="K1464" s="27"/>
      <c r="L1464" s="27"/>
      <c r="M1464" s="27" t="s">
        <v>5845</v>
      </c>
      <c r="N1464" s="28" t="s">
        <v>3755</v>
      </c>
      <c r="O1464" s="27" t="s">
        <v>6494</v>
      </c>
      <c r="P1464" s="27" t="s">
        <v>3473</v>
      </c>
      <c r="Q1464" s="20" t="s">
        <v>7637</v>
      </c>
      <c r="R1464" s="8">
        <v>46329</v>
      </c>
      <c r="S1464" s="8">
        <v>46331</v>
      </c>
      <c r="T1464" s="19" t="s">
        <v>7881</v>
      </c>
      <c r="U1464" s="27"/>
      <c r="V1464" s="27"/>
      <c r="W1464" s="27"/>
    </row>
    <row r="1465" spans="1:23" ht="15" customHeight="1" x14ac:dyDescent="0.25">
      <c r="A1465" s="28" t="s">
        <v>4581</v>
      </c>
      <c r="B1465" s="6" t="s">
        <v>1307</v>
      </c>
      <c r="C1465" s="6" t="s">
        <v>528</v>
      </c>
      <c r="D1465" s="26" t="s">
        <v>6796</v>
      </c>
      <c r="E1465" s="30"/>
      <c r="F1465" s="30" t="s">
        <v>6795</v>
      </c>
      <c r="G1465" s="27">
        <v>100</v>
      </c>
      <c r="H1465" s="27"/>
      <c r="I1465" s="27"/>
      <c r="J1465" s="27"/>
      <c r="K1465" s="27"/>
      <c r="L1465" s="27"/>
      <c r="M1465" s="28" t="s">
        <v>4581</v>
      </c>
      <c r="N1465" s="28" t="s">
        <v>4581</v>
      </c>
      <c r="O1465" s="27" t="s">
        <v>1303</v>
      </c>
      <c r="P1465" s="27"/>
      <c r="Q1465" s="27"/>
      <c r="R1465" s="8">
        <v>46329</v>
      </c>
      <c r="S1465" s="8">
        <v>46331</v>
      </c>
      <c r="T1465" s="19" t="s">
        <v>7881</v>
      </c>
      <c r="U1465" s="27"/>
      <c r="V1465" s="27"/>
      <c r="W1465" s="27"/>
    </row>
    <row r="1466" spans="1:23" ht="15" customHeight="1" x14ac:dyDescent="0.25">
      <c r="A1466" s="28">
        <v>862066679966</v>
      </c>
      <c r="B1466" s="6" t="s">
        <v>1307</v>
      </c>
      <c r="C1466" s="6" t="s">
        <v>528</v>
      </c>
      <c r="D1466" s="26" t="s">
        <v>6890</v>
      </c>
      <c r="E1466" s="30" t="s">
        <v>7274</v>
      </c>
      <c r="F1466" s="30" t="s">
        <v>2215</v>
      </c>
      <c r="G1466" s="27">
        <v>200</v>
      </c>
      <c r="H1466" s="27"/>
      <c r="I1466" s="27"/>
      <c r="J1466" s="27"/>
      <c r="K1466" s="27"/>
      <c r="L1466" s="27"/>
      <c r="M1466" s="27" t="s">
        <v>7275</v>
      </c>
      <c r="N1466" s="28" t="s">
        <v>902</v>
      </c>
      <c r="O1466" s="27" t="s">
        <v>1303</v>
      </c>
      <c r="P1466" s="27" t="s">
        <v>872</v>
      </c>
      <c r="Q1466" s="27" t="s">
        <v>7276</v>
      </c>
      <c r="R1466" s="8">
        <v>46329</v>
      </c>
      <c r="S1466" s="8">
        <v>46331</v>
      </c>
      <c r="T1466" s="19" t="s">
        <v>7881</v>
      </c>
      <c r="U1466" s="27"/>
      <c r="V1466" s="27"/>
      <c r="W1466" s="27"/>
    </row>
    <row r="1467" spans="1:23" ht="15" customHeight="1" x14ac:dyDescent="0.25">
      <c r="A1467" s="28">
        <v>18555471461</v>
      </c>
      <c r="B1467" s="6" t="s">
        <v>1307</v>
      </c>
      <c r="C1467" s="6" t="s">
        <v>528</v>
      </c>
      <c r="D1467" s="26" t="s">
        <v>6919</v>
      </c>
      <c r="E1467" s="30" t="s">
        <v>7638</v>
      </c>
      <c r="F1467" s="30" t="s">
        <v>6902</v>
      </c>
      <c r="G1467" s="27">
        <v>400</v>
      </c>
      <c r="H1467" s="27"/>
      <c r="I1467" s="27"/>
      <c r="J1467" s="27"/>
      <c r="K1467" s="27"/>
      <c r="L1467" s="27"/>
      <c r="M1467" s="27" t="s">
        <v>7641</v>
      </c>
      <c r="N1467" s="28" t="s">
        <v>831</v>
      </c>
      <c r="O1467" s="27" t="s">
        <v>782</v>
      </c>
      <c r="P1467" s="27" t="s">
        <v>782</v>
      </c>
      <c r="Q1467" s="20" t="s">
        <v>7642</v>
      </c>
      <c r="R1467" s="8">
        <v>46329</v>
      </c>
      <c r="S1467" s="8">
        <v>46331</v>
      </c>
      <c r="T1467" s="19" t="s">
        <v>7881</v>
      </c>
      <c r="U1467" s="27"/>
      <c r="V1467" s="27"/>
      <c r="W1467" s="27"/>
    </row>
    <row r="1468" spans="1:23" ht="15" customHeight="1" x14ac:dyDescent="0.25">
      <c r="A1468" s="28">
        <v>15613183094</v>
      </c>
      <c r="B1468" s="6" t="s">
        <v>1307</v>
      </c>
      <c r="C1468" s="6" t="s">
        <v>528</v>
      </c>
      <c r="D1468" s="26" t="s">
        <v>6920</v>
      </c>
      <c r="E1468" s="30" t="s">
        <v>7643</v>
      </c>
      <c r="F1468" s="30" t="s">
        <v>6903</v>
      </c>
      <c r="G1468" s="27">
        <v>100</v>
      </c>
      <c r="H1468" s="27"/>
      <c r="I1468" s="27"/>
      <c r="J1468" s="27"/>
      <c r="K1468" s="27"/>
      <c r="L1468" s="27"/>
      <c r="M1468" s="27" t="s">
        <v>7644</v>
      </c>
      <c r="N1468" s="28" t="s">
        <v>807</v>
      </c>
      <c r="O1468" s="27" t="s">
        <v>782</v>
      </c>
      <c r="P1468" s="27" t="s">
        <v>782</v>
      </c>
      <c r="Q1468" s="20" t="s">
        <v>7645</v>
      </c>
      <c r="R1468" s="8">
        <v>46329</v>
      </c>
      <c r="S1468" s="8">
        <v>46331</v>
      </c>
      <c r="T1468" s="19" t="s">
        <v>7881</v>
      </c>
      <c r="U1468" s="27"/>
      <c r="V1468" s="27"/>
      <c r="W1468" s="27"/>
    </row>
    <row r="1469" spans="1:23" ht="15" customHeight="1" x14ac:dyDescent="0.25">
      <c r="A1469" s="28">
        <v>18443109655</v>
      </c>
      <c r="B1469" s="6" t="s">
        <v>1307</v>
      </c>
      <c r="C1469" s="6" t="s">
        <v>528</v>
      </c>
      <c r="D1469" s="26" t="s">
        <v>6921</v>
      </c>
      <c r="E1469" s="30" t="s">
        <v>7639</v>
      </c>
      <c r="F1469" s="30" t="s">
        <v>6904</v>
      </c>
      <c r="G1469" s="27">
        <v>100</v>
      </c>
      <c r="H1469" s="27"/>
      <c r="I1469" s="27"/>
      <c r="J1469" s="27"/>
      <c r="K1469" s="27"/>
      <c r="L1469" s="27"/>
      <c r="M1469" s="27" t="s">
        <v>7646</v>
      </c>
      <c r="N1469" s="28" t="s">
        <v>781</v>
      </c>
      <c r="O1469" s="27" t="s">
        <v>782</v>
      </c>
      <c r="P1469" s="27" t="s">
        <v>782</v>
      </c>
      <c r="Q1469" s="27"/>
      <c r="R1469" s="8">
        <v>46329</v>
      </c>
      <c r="S1469" s="8">
        <v>46331</v>
      </c>
      <c r="T1469" s="19" t="s">
        <v>7881</v>
      </c>
      <c r="U1469" s="27"/>
      <c r="V1469" s="27"/>
      <c r="W1469" s="27"/>
    </row>
    <row r="1470" spans="1:23" ht="15" customHeight="1" x14ac:dyDescent="0.25">
      <c r="A1470" s="28">
        <v>19093907788</v>
      </c>
      <c r="B1470" s="6" t="s">
        <v>1307</v>
      </c>
      <c r="C1470" s="6" t="s">
        <v>528</v>
      </c>
      <c r="D1470" s="26" t="s">
        <v>6922</v>
      </c>
      <c r="E1470" s="30" t="s">
        <v>7277</v>
      </c>
      <c r="F1470" s="30" t="s">
        <v>6905</v>
      </c>
      <c r="G1470" s="27">
        <v>200</v>
      </c>
      <c r="H1470" s="27"/>
      <c r="I1470" s="27"/>
      <c r="J1470" s="27"/>
      <c r="K1470" s="27"/>
      <c r="L1470" s="27"/>
      <c r="M1470" s="27" t="s">
        <v>7278</v>
      </c>
      <c r="N1470" s="28" t="s">
        <v>798</v>
      </c>
      <c r="O1470" s="27" t="s">
        <v>782</v>
      </c>
      <c r="P1470" s="27" t="s">
        <v>782</v>
      </c>
      <c r="Q1470" s="27" t="s">
        <v>7279</v>
      </c>
      <c r="R1470" s="8">
        <v>46329</v>
      </c>
      <c r="S1470" s="8">
        <v>46331</v>
      </c>
      <c r="T1470" s="19" t="s">
        <v>7881</v>
      </c>
      <c r="U1470" s="27"/>
      <c r="V1470" s="27"/>
      <c r="W1470" s="27"/>
    </row>
    <row r="1471" spans="1:23" ht="15" customHeight="1" x14ac:dyDescent="0.25">
      <c r="A1471" s="28" t="s">
        <v>4581</v>
      </c>
      <c r="B1471" s="6" t="s">
        <v>1307</v>
      </c>
      <c r="C1471" s="6" t="s">
        <v>528</v>
      </c>
      <c r="D1471" s="26" t="s">
        <v>6991</v>
      </c>
      <c r="E1471" s="30" t="s">
        <v>7647</v>
      </c>
      <c r="F1471" s="30" t="s">
        <v>2277</v>
      </c>
      <c r="G1471" s="27">
        <v>600</v>
      </c>
      <c r="H1471" s="27"/>
      <c r="I1471" s="27"/>
      <c r="J1471" s="27"/>
      <c r="K1471" s="27"/>
      <c r="L1471" s="27"/>
      <c r="M1471" s="27" t="s">
        <v>4735</v>
      </c>
      <c r="N1471" s="28" t="s">
        <v>3433</v>
      </c>
      <c r="O1471" s="27" t="s">
        <v>1303</v>
      </c>
      <c r="P1471" s="27" t="s">
        <v>872</v>
      </c>
      <c r="Q1471" s="20"/>
      <c r="R1471" s="8">
        <v>46329</v>
      </c>
      <c r="S1471" s="8">
        <v>46331</v>
      </c>
      <c r="T1471" s="19" t="s">
        <v>7881</v>
      </c>
      <c r="U1471" s="27"/>
      <c r="V1471" s="27"/>
      <c r="W1471" s="27"/>
    </row>
    <row r="1472" spans="1:23" ht="15" customHeight="1" x14ac:dyDescent="0.25">
      <c r="A1472" s="28">
        <v>16162856933</v>
      </c>
      <c r="B1472" s="6" t="s">
        <v>1307</v>
      </c>
      <c r="C1472" s="6" t="s">
        <v>528</v>
      </c>
      <c r="D1472" s="26" t="s">
        <v>6992</v>
      </c>
      <c r="E1472" s="30" t="s">
        <v>5951</v>
      </c>
      <c r="F1472" s="30" t="s">
        <v>6906</v>
      </c>
      <c r="G1472" s="27">
        <v>100</v>
      </c>
      <c r="H1472" s="27"/>
      <c r="I1472" s="27"/>
      <c r="J1472" s="27"/>
      <c r="K1472" s="27"/>
      <c r="L1472" s="27"/>
      <c r="M1472" s="27" t="s">
        <v>7648</v>
      </c>
      <c r="N1472" s="28" t="s">
        <v>802</v>
      </c>
      <c r="O1472" s="27" t="s">
        <v>782</v>
      </c>
      <c r="P1472" s="27" t="s">
        <v>782</v>
      </c>
      <c r="Q1472" s="20"/>
      <c r="R1472" s="8">
        <v>46329</v>
      </c>
      <c r="S1472" s="8">
        <v>46331</v>
      </c>
      <c r="T1472" s="19" t="s">
        <v>7881</v>
      </c>
      <c r="U1472" s="27"/>
      <c r="V1472" s="27"/>
      <c r="W1472" s="27"/>
    </row>
    <row r="1473" spans="1:23" ht="15" customHeight="1" x14ac:dyDescent="0.25">
      <c r="A1473" s="28" t="s">
        <v>4581</v>
      </c>
      <c r="B1473" s="6" t="s">
        <v>1307</v>
      </c>
      <c r="C1473" s="6" t="s">
        <v>528</v>
      </c>
      <c r="D1473" s="26" t="s">
        <v>6923</v>
      </c>
      <c r="E1473" s="30" t="s">
        <v>7650</v>
      </c>
      <c r="F1473" s="30" t="s">
        <v>6907</v>
      </c>
      <c r="G1473" s="27">
        <v>200</v>
      </c>
      <c r="H1473" s="27"/>
      <c r="I1473" s="27"/>
      <c r="J1473" s="27"/>
      <c r="K1473" s="27"/>
      <c r="L1473" s="27"/>
      <c r="M1473" s="27" t="s">
        <v>7651</v>
      </c>
      <c r="N1473" s="28" t="s">
        <v>3573</v>
      </c>
      <c r="O1473" s="27" t="s">
        <v>1023</v>
      </c>
      <c r="P1473" s="27" t="s">
        <v>1023</v>
      </c>
      <c r="Q1473" s="20" t="s">
        <v>7649</v>
      </c>
      <c r="R1473" s="8">
        <v>46329</v>
      </c>
      <c r="S1473" s="8">
        <v>46331</v>
      </c>
      <c r="T1473" s="19" t="s">
        <v>7881</v>
      </c>
      <c r="U1473" s="27"/>
      <c r="V1473" s="27"/>
      <c r="W1473" s="27"/>
    </row>
    <row r="1474" spans="1:23" ht="15" customHeight="1" x14ac:dyDescent="0.25">
      <c r="A1474" s="28" t="s">
        <v>4581</v>
      </c>
      <c r="B1474" s="6" t="s">
        <v>1307</v>
      </c>
      <c r="C1474" s="6" t="s">
        <v>528</v>
      </c>
      <c r="D1474" s="26" t="s">
        <v>6924</v>
      </c>
      <c r="E1474" s="30" t="s">
        <v>5993</v>
      </c>
      <c r="F1474" s="30" t="s">
        <v>6908</v>
      </c>
      <c r="G1474" s="27">
        <v>100</v>
      </c>
      <c r="H1474" s="27"/>
      <c r="I1474" s="27"/>
      <c r="J1474" s="27"/>
      <c r="K1474" s="27"/>
      <c r="L1474" s="27"/>
      <c r="M1474" s="27" t="s">
        <v>5994</v>
      </c>
      <c r="N1474" s="28" t="s">
        <v>839</v>
      </c>
      <c r="O1474" s="27" t="s">
        <v>782</v>
      </c>
      <c r="P1474" s="27" t="s">
        <v>782</v>
      </c>
      <c r="Q1474" s="20"/>
      <c r="R1474" s="8">
        <v>46329</v>
      </c>
      <c r="S1474" s="8">
        <v>46331</v>
      </c>
      <c r="T1474" s="19" t="s">
        <v>7881</v>
      </c>
      <c r="U1474" s="27"/>
      <c r="V1474" s="27"/>
      <c r="W1474" s="27"/>
    </row>
    <row r="1475" spans="1:23" ht="15" customHeight="1" x14ac:dyDescent="0.25">
      <c r="A1475" s="28" t="s">
        <v>4581</v>
      </c>
      <c r="B1475" s="6" t="s">
        <v>1307</v>
      </c>
      <c r="C1475" s="6" t="s">
        <v>528</v>
      </c>
      <c r="D1475" s="26" t="s">
        <v>6925</v>
      </c>
      <c r="E1475" s="30" t="s">
        <v>7280</v>
      </c>
      <c r="F1475" s="30" t="s">
        <v>6909</v>
      </c>
      <c r="G1475" s="27">
        <v>200</v>
      </c>
      <c r="H1475" s="27"/>
      <c r="I1475" s="27"/>
      <c r="J1475" s="27"/>
      <c r="K1475" s="27"/>
      <c r="L1475" s="27"/>
      <c r="M1475" s="27" t="s">
        <v>7281</v>
      </c>
      <c r="N1475" s="28" t="s">
        <v>798</v>
      </c>
      <c r="O1475" s="27" t="s">
        <v>782</v>
      </c>
      <c r="P1475" s="27" t="s">
        <v>782</v>
      </c>
      <c r="Q1475" s="27"/>
      <c r="R1475" s="8">
        <v>46329</v>
      </c>
      <c r="S1475" s="8">
        <v>46331</v>
      </c>
      <c r="T1475" s="19" t="s">
        <v>7881</v>
      </c>
      <c r="U1475" s="27"/>
      <c r="V1475" s="27"/>
      <c r="W1475" s="27"/>
    </row>
    <row r="1476" spans="1:23" ht="15" customHeight="1" x14ac:dyDescent="0.25">
      <c r="A1476" s="28">
        <v>88647874565</v>
      </c>
      <c r="B1476" s="6" t="s">
        <v>1307</v>
      </c>
      <c r="C1476" s="6" t="s">
        <v>528</v>
      </c>
      <c r="D1476" s="26" t="s">
        <v>6798</v>
      </c>
      <c r="E1476" s="30" t="s">
        <v>7652</v>
      </c>
      <c r="F1476" s="30" t="s">
        <v>6797</v>
      </c>
      <c r="G1476" s="27">
        <v>100</v>
      </c>
      <c r="H1476" s="27"/>
      <c r="I1476" s="27"/>
      <c r="J1476" s="27"/>
      <c r="K1476" s="27"/>
      <c r="L1476" s="27"/>
      <c r="M1476" s="27" t="s">
        <v>7653</v>
      </c>
      <c r="N1476" s="28" t="s">
        <v>988</v>
      </c>
      <c r="O1476" s="27" t="s">
        <v>1303</v>
      </c>
      <c r="P1476" s="27" t="s">
        <v>819</v>
      </c>
      <c r="Q1476" s="20" t="s">
        <v>7654</v>
      </c>
      <c r="R1476" s="8">
        <v>46329</v>
      </c>
      <c r="S1476" s="8">
        <v>46331</v>
      </c>
      <c r="T1476" s="19" t="s">
        <v>7881</v>
      </c>
      <c r="U1476" s="27"/>
      <c r="V1476" s="27"/>
      <c r="W1476" s="27"/>
    </row>
    <row r="1477" spans="1:23" ht="15" customHeight="1" x14ac:dyDescent="0.25">
      <c r="A1477" s="28">
        <v>886422765131</v>
      </c>
      <c r="B1477" s="6" t="s">
        <v>1307</v>
      </c>
      <c r="C1477" s="6" t="s">
        <v>528</v>
      </c>
      <c r="D1477" s="26" t="s">
        <v>6800</v>
      </c>
      <c r="E1477" s="30" t="s">
        <v>7655</v>
      </c>
      <c r="F1477" s="30" t="s">
        <v>6799</v>
      </c>
      <c r="G1477" s="27">
        <v>100</v>
      </c>
      <c r="H1477" s="27"/>
      <c r="I1477" s="27"/>
      <c r="J1477" s="27"/>
      <c r="K1477" s="27"/>
      <c r="L1477" s="27"/>
      <c r="M1477" s="27" t="s">
        <v>7656</v>
      </c>
      <c r="N1477" s="28" t="s">
        <v>1000</v>
      </c>
      <c r="O1477" s="27" t="s">
        <v>1303</v>
      </c>
      <c r="P1477" s="27" t="s">
        <v>819</v>
      </c>
      <c r="Q1477" s="20" t="s">
        <v>7657</v>
      </c>
      <c r="R1477" s="8">
        <v>46329</v>
      </c>
      <c r="S1477" s="8">
        <v>46331</v>
      </c>
      <c r="T1477" s="19" t="s">
        <v>7881</v>
      </c>
      <c r="U1477" s="27"/>
      <c r="V1477" s="27"/>
      <c r="W1477" s="27"/>
    </row>
    <row r="1478" spans="1:23" ht="15" customHeight="1" x14ac:dyDescent="0.25">
      <c r="A1478" s="28" t="s">
        <v>4581</v>
      </c>
      <c r="B1478" s="6" t="s">
        <v>1307</v>
      </c>
      <c r="C1478" s="6" t="s">
        <v>528</v>
      </c>
      <c r="D1478" s="26" t="s">
        <v>6993</v>
      </c>
      <c r="E1478" s="30" t="s">
        <v>7658</v>
      </c>
      <c r="F1478" s="30" t="s">
        <v>2399</v>
      </c>
      <c r="G1478" s="27">
        <v>400</v>
      </c>
      <c r="H1478" s="27"/>
      <c r="I1478" s="27"/>
      <c r="J1478" s="27"/>
      <c r="K1478" s="27"/>
      <c r="L1478" s="27"/>
      <c r="M1478" s="27" t="s">
        <v>7659</v>
      </c>
      <c r="N1478" s="28" t="s">
        <v>3433</v>
      </c>
      <c r="O1478" s="27" t="s">
        <v>1303</v>
      </c>
      <c r="P1478" s="27" t="s">
        <v>872</v>
      </c>
      <c r="Q1478" s="27"/>
      <c r="R1478" s="8">
        <v>46329</v>
      </c>
      <c r="S1478" s="8">
        <v>46331</v>
      </c>
      <c r="T1478" s="19" t="s">
        <v>7881</v>
      </c>
      <c r="U1478" s="27"/>
      <c r="V1478" s="27"/>
      <c r="W1478" s="27"/>
    </row>
    <row r="1479" spans="1:23" ht="15" customHeight="1" x14ac:dyDescent="0.25">
      <c r="A1479" s="28" t="s">
        <v>4581</v>
      </c>
      <c r="B1479" s="6" t="s">
        <v>1307</v>
      </c>
      <c r="C1479" s="6" t="s">
        <v>528</v>
      </c>
      <c r="D1479" s="26" t="s">
        <v>6802</v>
      </c>
      <c r="E1479" s="30" t="s">
        <v>7660</v>
      </c>
      <c r="F1479" s="30" t="s">
        <v>6801</v>
      </c>
      <c r="G1479" s="27">
        <v>200</v>
      </c>
      <c r="H1479" s="27"/>
      <c r="I1479" s="27"/>
      <c r="J1479" s="27"/>
      <c r="K1479" s="27"/>
      <c r="L1479" s="27"/>
      <c r="M1479" s="28" t="s">
        <v>4581</v>
      </c>
      <c r="N1479" s="28" t="s">
        <v>4581</v>
      </c>
      <c r="O1479" s="27" t="s">
        <v>1303</v>
      </c>
      <c r="P1479" s="27"/>
      <c r="Q1479" s="27"/>
      <c r="R1479" s="8">
        <v>46329</v>
      </c>
      <c r="S1479" s="8">
        <v>46331</v>
      </c>
      <c r="T1479" s="19" t="s">
        <v>7881</v>
      </c>
      <c r="U1479" s="27"/>
      <c r="V1479" s="27"/>
      <c r="W1479" s="27"/>
    </row>
    <row r="1480" spans="1:23" ht="15" customHeight="1" x14ac:dyDescent="0.25">
      <c r="A1480" s="28">
        <v>8657687498588</v>
      </c>
      <c r="B1480" s="6" t="s">
        <v>1307</v>
      </c>
      <c r="C1480" s="6" t="s">
        <v>528</v>
      </c>
      <c r="D1480" s="26" t="s">
        <v>6804</v>
      </c>
      <c r="E1480" s="30" t="s">
        <v>7661</v>
      </c>
      <c r="F1480" s="30" t="s">
        <v>6803</v>
      </c>
      <c r="G1480" s="27">
        <v>100</v>
      </c>
      <c r="H1480" s="27"/>
      <c r="I1480" s="27"/>
      <c r="J1480" s="27"/>
      <c r="K1480" s="27"/>
      <c r="L1480" s="27"/>
      <c r="M1480" s="27" t="s">
        <v>7662</v>
      </c>
      <c r="N1480" s="28" t="s">
        <v>3433</v>
      </c>
      <c r="O1480" s="27" t="s">
        <v>1303</v>
      </c>
      <c r="P1480" s="27" t="s">
        <v>872</v>
      </c>
      <c r="Q1480" s="20" t="s">
        <v>7663</v>
      </c>
      <c r="R1480" s="8">
        <v>46329</v>
      </c>
      <c r="S1480" s="8">
        <v>46331</v>
      </c>
      <c r="T1480" s="19" t="s">
        <v>7881</v>
      </c>
      <c r="U1480" s="27"/>
      <c r="V1480" s="27"/>
      <c r="W1480" s="27"/>
    </row>
    <row r="1481" spans="1:23" ht="15" customHeight="1" x14ac:dyDescent="0.25">
      <c r="A1481" s="28">
        <v>49233195880</v>
      </c>
      <c r="B1481" s="6" t="s">
        <v>1307</v>
      </c>
      <c r="C1481" s="6" t="s">
        <v>528</v>
      </c>
      <c r="D1481" s="26" t="s">
        <v>6806</v>
      </c>
      <c r="E1481" s="30" t="s">
        <v>7664</v>
      </c>
      <c r="F1481" s="30" t="s">
        <v>6805</v>
      </c>
      <c r="G1481" s="27">
        <v>100</v>
      </c>
      <c r="H1481" s="27"/>
      <c r="I1481" s="27"/>
      <c r="J1481" s="27"/>
      <c r="K1481" s="27"/>
      <c r="L1481" s="27"/>
      <c r="M1481" s="27" t="s">
        <v>7665</v>
      </c>
      <c r="N1481" s="28" t="s">
        <v>7666</v>
      </c>
      <c r="O1481" s="27" t="s">
        <v>1023</v>
      </c>
      <c r="P1481" s="27" t="s">
        <v>1023</v>
      </c>
      <c r="Q1481" s="20" t="s">
        <v>7667</v>
      </c>
      <c r="R1481" s="8">
        <v>46329</v>
      </c>
      <c r="S1481" s="8">
        <v>46331</v>
      </c>
      <c r="T1481" s="19" t="s">
        <v>7881</v>
      </c>
      <c r="U1481" s="27"/>
      <c r="V1481" s="27"/>
      <c r="W1481" s="27"/>
    </row>
    <row r="1482" spans="1:23" ht="15" customHeight="1" x14ac:dyDescent="0.25">
      <c r="A1482" s="28" t="s">
        <v>4581</v>
      </c>
      <c r="B1482" s="6" t="s">
        <v>1307</v>
      </c>
      <c r="C1482" s="6" t="s">
        <v>528</v>
      </c>
      <c r="D1482" s="26" t="s">
        <v>6994</v>
      </c>
      <c r="E1482" s="30" t="s">
        <v>7668</v>
      </c>
      <c r="F1482" s="30" t="s">
        <v>2419</v>
      </c>
      <c r="G1482" s="27">
        <v>200</v>
      </c>
      <c r="H1482" s="27"/>
      <c r="I1482" s="27"/>
      <c r="J1482" s="27"/>
      <c r="K1482" s="27"/>
      <c r="L1482" s="27"/>
      <c r="M1482" s="27" t="s">
        <v>7669</v>
      </c>
      <c r="N1482" s="28" t="s">
        <v>3433</v>
      </c>
      <c r="O1482" s="27" t="s">
        <v>1303</v>
      </c>
      <c r="P1482" s="27" t="s">
        <v>872</v>
      </c>
      <c r="Q1482" s="27"/>
      <c r="R1482" s="8">
        <v>46329</v>
      </c>
      <c r="S1482" s="8">
        <v>46331</v>
      </c>
      <c r="T1482" s="19" t="s">
        <v>7881</v>
      </c>
      <c r="U1482" s="27"/>
      <c r="V1482" s="27"/>
      <c r="W1482" s="27"/>
    </row>
    <row r="1483" spans="1:23" ht="15" customHeight="1" x14ac:dyDescent="0.25">
      <c r="A1483" s="28">
        <v>15123365152</v>
      </c>
      <c r="B1483" s="6" t="s">
        <v>1307</v>
      </c>
      <c r="C1483" s="6" t="s">
        <v>528</v>
      </c>
      <c r="D1483" s="26" t="s">
        <v>6808</v>
      </c>
      <c r="E1483" s="30" t="s">
        <v>7670</v>
      </c>
      <c r="F1483" s="30" t="s">
        <v>6807</v>
      </c>
      <c r="G1483" s="27">
        <v>200</v>
      </c>
      <c r="H1483" s="27"/>
      <c r="I1483" s="27"/>
      <c r="J1483" s="27"/>
      <c r="K1483" s="27"/>
      <c r="L1483" s="27"/>
      <c r="M1483" s="27" t="s">
        <v>7671</v>
      </c>
      <c r="N1483" s="28" t="s">
        <v>859</v>
      </c>
      <c r="O1483" s="27" t="s">
        <v>782</v>
      </c>
      <c r="P1483" s="27" t="s">
        <v>782</v>
      </c>
      <c r="Q1483" s="20" t="s">
        <v>7672</v>
      </c>
      <c r="R1483" s="8">
        <v>46329</v>
      </c>
      <c r="S1483" s="8">
        <v>46331</v>
      </c>
      <c r="T1483" s="19" t="s">
        <v>7881</v>
      </c>
      <c r="U1483" s="27"/>
      <c r="V1483" s="27"/>
      <c r="W1483" s="27"/>
    </row>
    <row r="1484" spans="1:23" ht="15" customHeight="1" x14ac:dyDescent="0.25">
      <c r="A1484" s="28">
        <v>8659586769999</v>
      </c>
      <c r="B1484" s="6" t="s">
        <v>1307</v>
      </c>
      <c r="C1484" s="6" t="s">
        <v>528</v>
      </c>
      <c r="D1484" s="26" t="s">
        <v>6809</v>
      </c>
      <c r="E1484" s="30" t="s">
        <v>7282</v>
      </c>
      <c r="F1484" s="30" t="s">
        <v>2451</v>
      </c>
      <c r="G1484" s="27">
        <v>100</v>
      </c>
      <c r="H1484" s="27"/>
      <c r="I1484" s="27"/>
      <c r="J1484" s="27"/>
      <c r="K1484" s="27"/>
      <c r="L1484" s="27"/>
      <c r="M1484" s="27" t="s">
        <v>7283</v>
      </c>
      <c r="N1484" s="28" t="s">
        <v>3944</v>
      </c>
      <c r="O1484" s="27" t="s">
        <v>1303</v>
      </c>
      <c r="P1484" s="27" t="s">
        <v>872</v>
      </c>
      <c r="Q1484" s="27"/>
      <c r="R1484" s="8">
        <v>46329</v>
      </c>
      <c r="S1484" s="8">
        <v>46331</v>
      </c>
      <c r="T1484" s="19" t="s">
        <v>7881</v>
      </c>
      <c r="U1484" s="27"/>
      <c r="V1484" s="27"/>
      <c r="W1484" s="27"/>
    </row>
    <row r="1485" spans="1:23" ht="15" customHeight="1" x14ac:dyDescent="0.25">
      <c r="A1485" s="28">
        <v>886425658358</v>
      </c>
      <c r="B1485" s="6" t="s">
        <v>1307</v>
      </c>
      <c r="C1485" s="6" t="s">
        <v>528</v>
      </c>
      <c r="D1485" s="26" t="s">
        <v>6811</v>
      </c>
      <c r="E1485" s="30" t="s">
        <v>7284</v>
      </c>
      <c r="F1485" s="30" t="s">
        <v>6810</v>
      </c>
      <c r="G1485" s="27">
        <v>100</v>
      </c>
      <c r="H1485" s="27"/>
      <c r="I1485" s="27"/>
      <c r="J1485" s="27"/>
      <c r="K1485" s="27"/>
      <c r="L1485" s="27"/>
      <c r="M1485" s="27" t="s">
        <v>7285</v>
      </c>
      <c r="N1485" s="28" t="s">
        <v>1000</v>
      </c>
      <c r="O1485" s="27" t="s">
        <v>1303</v>
      </c>
      <c r="P1485" s="27" t="s">
        <v>819</v>
      </c>
      <c r="Q1485" s="27" t="s">
        <v>7286</v>
      </c>
      <c r="R1485" s="8">
        <v>46329</v>
      </c>
      <c r="S1485" s="8">
        <v>46331</v>
      </c>
      <c r="T1485" s="19" t="s">
        <v>7881</v>
      </c>
      <c r="U1485" s="27"/>
      <c r="V1485" s="27"/>
      <c r="W1485" s="27"/>
    </row>
    <row r="1486" spans="1:23" ht="15" customHeight="1" x14ac:dyDescent="0.25">
      <c r="A1486" s="28">
        <v>886423926088</v>
      </c>
      <c r="B1486" s="6" t="s">
        <v>1307</v>
      </c>
      <c r="C1486" s="6" t="s">
        <v>528</v>
      </c>
      <c r="D1486" s="26" t="s">
        <v>6813</v>
      </c>
      <c r="E1486" s="30" t="s">
        <v>7673</v>
      </c>
      <c r="F1486" s="30" t="s">
        <v>6812</v>
      </c>
      <c r="G1486" s="27">
        <v>100</v>
      </c>
      <c r="H1486" s="27"/>
      <c r="I1486" s="27"/>
      <c r="J1486" s="27"/>
      <c r="K1486" s="27"/>
      <c r="L1486" s="27"/>
      <c r="M1486" s="27" t="s">
        <v>7675</v>
      </c>
      <c r="N1486" s="28" t="s">
        <v>1000</v>
      </c>
      <c r="O1486" s="27" t="s">
        <v>1303</v>
      </c>
      <c r="P1486" s="27" t="s">
        <v>819</v>
      </c>
      <c r="Q1486" s="20" t="s">
        <v>7674</v>
      </c>
      <c r="R1486" s="8">
        <v>46329</v>
      </c>
      <c r="S1486" s="8">
        <v>46331</v>
      </c>
      <c r="T1486" s="19" t="s">
        <v>7881</v>
      </c>
      <c r="U1486" s="27"/>
      <c r="V1486" s="27"/>
      <c r="W1486" s="27"/>
    </row>
    <row r="1487" spans="1:23" ht="15" customHeight="1" x14ac:dyDescent="0.25">
      <c r="A1487" s="28">
        <v>88647870550</v>
      </c>
      <c r="B1487" s="6" t="s">
        <v>1307</v>
      </c>
      <c r="C1487" s="6" t="s">
        <v>528</v>
      </c>
      <c r="D1487" s="26" t="s">
        <v>6815</v>
      </c>
      <c r="E1487" s="30" t="s">
        <v>7287</v>
      </c>
      <c r="F1487" s="30" t="s">
        <v>6814</v>
      </c>
      <c r="G1487" s="27">
        <v>100</v>
      </c>
      <c r="H1487" s="27"/>
      <c r="I1487" s="27"/>
      <c r="J1487" s="27"/>
      <c r="K1487" s="27"/>
      <c r="L1487" s="27"/>
      <c r="M1487" s="27" t="s">
        <v>7288</v>
      </c>
      <c r="N1487" s="28" t="s">
        <v>7289</v>
      </c>
      <c r="O1487" s="27" t="s">
        <v>1303</v>
      </c>
      <c r="P1487" s="27" t="s">
        <v>819</v>
      </c>
      <c r="Q1487" s="27" t="s">
        <v>7290</v>
      </c>
      <c r="R1487" s="8">
        <v>46329</v>
      </c>
      <c r="S1487" s="8">
        <v>46331</v>
      </c>
      <c r="T1487" s="19" t="s">
        <v>7881</v>
      </c>
      <c r="U1487" s="27"/>
      <c r="V1487" s="27"/>
      <c r="W1487" s="27"/>
    </row>
    <row r="1488" spans="1:23" ht="15" customHeight="1" x14ac:dyDescent="0.25">
      <c r="A1488" s="28">
        <v>886424962255</v>
      </c>
      <c r="B1488" s="6" t="s">
        <v>1307</v>
      </c>
      <c r="C1488" s="6" t="s">
        <v>528</v>
      </c>
      <c r="D1488" s="26" t="s">
        <v>6817</v>
      </c>
      <c r="E1488" s="30" t="s">
        <v>7291</v>
      </c>
      <c r="F1488" s="30" t="s">
        <v>6816</v>
      </c>
      <c r="G1488" s="27">
        <v>100</v>
      </c>
      <c r="H1488" s="27"/>
      <c r="I1488" s="27"/>
      <c r="J1488" s="27"/>
      <c r="K1488" s="27"/>
      <c r="L1488" s="27"/>
      <c r="M1488" s="27" t="s">
        <v>7292</v>
      </c>
      <c r="N1488" s="28" t="s">
        <v>1000</v>
      </c>
      <c r="O1488" s="27" t="s">
        <v>1303</v>
      </c>
      <c r="P1488" s="27" t="s">
        <v>819</v>
      </c>
      <c r="Q1488" s="27" t="s">
        <v>7293</v>
      </c>
      <c r="R1488" s="8">
        <v>46329</v>
      </c>
      <c r="S1488" s="8">
        <v>46331</v>
      </c>
      <c r="T1488" s="19" t="s">
        <v>7881</v>
      </c>
      <c r="U1488" s="27"/>
      <c r="V1488" s="27"/>
      <c r="W1488" s="27"/>
    </row>
    <row r="1489" spans="1:23" ht="15" customHeight="1" x14ac:dyDescent="0.25">
      <c r="A1489" s="28">
        <v>886423595080</v>
      </c>
      <c r="B1489" s="6" t="s">
        <v>1307</v>
      </c>
      <c r="C1489" s="6" t="s">
        <v>528</v>
      </c>
      <c r="D1489" s="26" t="s">
        <v>6995</v>
      </c>
      <c r="E1489" s="30"/>
      <c r="F1489" s="30" t="s">
        <v>2455</v>
      </c>
      <c r="G1489" s="27">
        <v>400</v>
      </c>
      <c r="H1489" s="27"/>
      <c r="I1489" s="27"/>
      <c r="J1489" s="27"/>
      <c r="K1489" s="27"/>
      <c r="L1489" s="27"/>
      <c r="M1489" s="27" t="s">
        <v>7676</v>
      </c>
      <c r="N1489" s="28" t="s">
        <v>1000</v>
      </c>
      <c r="O1489" s="27" t="s">
        <v>1303</v>
      </c>
      <c r="P1489" s="27" t="s">
        <v>819</v>
      </c>
      <c r="Q1489" s="27"/>
      <c r="R1489" s="8">
        <v>46329</v>
      </c>
      <c r="S1489" s="8">
        <v>46331</v>
      </c>
      <c r="T1489" s="19" t="s">
        <v>7881</v>
      </c>
      <c r="U1489" s="27"/>
      <c r="V1489" s="27"/>
      <c r="W1489" s="27"/>
    </row>
    <row r="1490" spans="1:23" ht="15" customHeight="1" x14ac:dyDescent="0.25">
      <c r="A1490" s="28">
        <v>886425627786</v>
      </c>
      <c r="B1490" s="6" t="s">
        <v>1307</v>
      </c>
      <c r="C1490" s="6" t="s">
        <v>528</v>
      </c>
      <c r="D1490" s="26" t="s">
        <v>6819</v>
      </c>
      <c r="E1490" s="30" t="s">
        <v>7294</v>
      </c>
      <c r="F1490" s="30" t="s">
        <v>6818</v>
      </c>
      <c r="G1490" s="27">
        <v>100</v>
      </c>
      <c r="H1490" s="27"/>
      <c r="I1490" s="27"/>
      <c r="J1490" s="27"/>
      <c r="K1490" s="27"/>
      <c r="L1490" s="27"/>
      <c r="M1490" s="27" t="s">
        <v>7295</v>
      </c>
      <c r="N1490" s="28" t="s">
        <v>1000</v>
      </c>
      <c r="O1490" s="27" t="s">
        <v>1303</v>
      </c>
      <c r="P1490" s="27" t="s">
        <v>819</v>
      </c>
      <c r="Q1490" s="27" t="s">
        <v>7296</v>
      </c>
      <c r="R1490" s="8">
        <v>46329</v>
      </c>
      <c r="S1490" s="8">
        <v>46331</v>
      </c>
      <c r="T1490" s="19" t="s">
        <v>7881</v>
      </c>
      <c r="U1490" s="27"/>
      <c r="V1490" s="27"/>
      <c r="W1490" s="27"/>
    </row>
    <row r="1491" spans="1:23" ht="15" customHeight="1" x14ac:dyDescent="0.25">
      <c r="A1491" s="28" t="s">
        <v>4581</v>
      </c>
      <c r="B1491" s="6" t="s">
        <v>1307</v>
      </c>
      <c r="C1491" s="6" t="s">
        <v>528</v>
      </c>
      <c r="D1491" s="26" t="s">
        <v>6821</v>
      </c>
      <c r="E1491" s="30" t="s">
        <v>7297</v>
      </c>
      <c r="F1491" s="30" t="s">
        <v>6820</v>
      </c>
      <c r="G1491" s="27">
        <v>100</v>
      </c>
      <c r="H1491" s="27"/>
      <c r="I1491" s="27"/>
      <c r="J1491" s="27"/>
      <c r="K1491" s="27"/>
      <c r="L1491" s="27"/>
      <c r="M1491" s="27" t="s">
        <v>7050</v>
      </c>
      <c r="N1491" s="28" t="s">
        <v>1000</v>
      </c>
      <c r="O1491" s="27" t="s">
        <v>1303</v>
      </c>
      <c r="P1491" s="27" t="s">
        <v>819</v>
      </c>
      <c r="Q1491" s="27"/>
      <c r="R1491" s="8">
        <v>46329</v>
      </c>
      <c r="S1491" s="8">
        <v>46331</v>
      </c>
      <c r="T1491" s="19" t="s">
        <v>7881</v>
      </c>
      <c r="U1491" s="27"/>
      <c r="V1491" s="27"/>
      <c r="W1491" s="27"/>
    </row>
    <row r="1492" spans="1:23" ht="15" customHeight="1" x14ac:dyDescent="0.25">
      <c r="A1492" s="28">
        <v>886422782538</v>
      </c>
      <c r="B1492" s="6" t="s">
        <v>1307</v>
      </c>
      <c r="C1492" s="6" t="s">
        <v>528</v>
      </c>
      <c r="D1492" s="26" t="s">
        <v>6823</v>
      </c>
      <c r="E1492" s="30" t="s">
        <v>7298</v>
      </c>
      <c r="F1492" s="30" t="s">
        <v>6822</v>
      </c>
      <c r="G1492" s="27">
        <v>100</v>
      </c>
      <c r="H1492" s="27"/>
      <c r="I1492" s="27"/>
      <c r="J1492" s="27"/>
      <c r="K1492" s="27"/>
      <c r="L1492" s="27"/>
      <c r="M1492" s="27" t="s">
        <v>7299</v>
      </c>
      <c r="N1492" s="28" t="s">
        <v>1000</v>
      </c>
      <c r="O1492" s="27" t="s">
        <v>1303</v>
      </c>
      <c r="P1492" s="27" t="s">
        <v>819</v>
      </c>
      <c r="Q1492" s="27" t="s">
        <v>7300</v>
      </c>
      <c r="R1492" s="8">
        <v>46329</v>
      </c>
      <c r="S1492" s="8">
        <v>46331</v>
      </c>
      <c r="T1492" s="19" t="s">
        <v>7881</v>
      </c>
      <c r="U1492" s="27"/>
      <c r="V1492" s="27"/>
      <c r="W1492" s="27"/>
    </row>
    <row r="1493" spans="1:23" ht="15" customHeight="1" x14ac:dyDescent="0.25">
      <c r="A1493" s="28">
        <v>88662545077</v>
      </c>
      <c r="B1493" s="6" t="s">
        <v>1307</v>
      </c>
      <c r="C1493" s="6" t="s">
        <v>528</v>
      </c>
      <c r="D1493" s="26" t="s">
        <v>6825</v>
      </c>
      <c r="E1493" s="30" t="s">
        <v>7301</v>
      </c>
      <c r="F1493" s="30" t="s">
        <v>6824</v>
      </c>
      <c r="G1493" s="27">
        <v>100</v>
      </c>
      <c r="H1493" s="27"/>
      <c r="I1493" s="27"/>
      <c r="J1493" s="27"/>
      <c r="K1493" s="27"/>
      <c r="L1493" s="27"/>
      <c r="M1493" s="27" t="s">
        <v>7302</v>
      </c>
      <c r="N1493" s="28" t="s">
        <v>1043</v>
      </c>
      <c r="O1493" s="27" t="s">
        <v>1303</v>
      </c>
      <c r="P1493" s="27" t="s">
        <v>819</v>
      </c>
      <c r="Q1493" s="27" t="s">
        <v>7303</v>
      </c>
      <c r="R1493" s="8">
        <v>46329</v>
      </c>
      <c r="S1493" s="8">
        <v>46331</v>
      </c>
      <c r="T1493" s="19" t="s">
        <v>7881</v>
      </c>
      <c r="U1493" s="27"/>
      <c r="V1493" s="27"/>
      <c r="W1493" s="27"/>
    </row>
    <row r="1494" spans="1:23" ht="15" customHeight="1" x14ac:dyDescent="0.25">
      <c r="A1494" s="28">
        <v>886425320382</v>
      </c>
      <c r="B1494" s="6" t="s">
        <v>1307</v>
      </c>
      <c r="C1494" s="6" t="s">
        <v>528</v>
      </c>
      <c r="D1494" s="26" t="s">
        <v>6827</v>
      </c>
      <c r="E1494" s="30" t="s">
        <v>7304</v>
      </c>
      <c r="F1494" s="30" t="s">
        <v>6826</v>
      </c>
      <c r="G1494" s="27">
        <v>100</v>
      </c>
      <c r="H1494" s="27"/>
      <c r="I1494" s="27"/>
      <c r="J1494" s="27"/>
      <c r="K1494" s="27"/>
      <c r="L1494" s="27"/>
      <c r="M1494" s="27" t="s">
        <v>7305</v>
      </c>
      <c r="N1494" s="28" t="s">
        <v>1000</v>
      </c>
      <c r="O1494" s="27" t="s">
        <v>1303</v>
      </c>
      <c r="P1494" s="27" t="s">
        <v>819</v>
      </c>
      <c r="Q1494" s="27"/>
      <c r="R1494" s="8">
        <v>46329</v>
      </c>
      <c r="S1494" s="8">
        <v>46331</v>
      </c>
      <c r="T1494" s="19" t="s">
        <v>7881</v>
      </c>
      <c r="U1494" s="27"/>
      <c r="V1494" s="27"/>
      <c r="W1494" s="27"/>
    </row>
    <row r="1495" spans="1:23" ht="15" customHeight="1" x14ac:dyDescent="0.25">
      <c r="A1495" s="28">
        <v>8655165574025</v>
      </c>
      <c r="B1495" s="6" t="s">
        <v>1307</v>
      </c>
      <c r="C1495" s="6" t="s">
        <v>528</v>
      </c>
      <c r="D1495" s="26" t="s">
        <v>6996</v>
      </c>
      <c r="E1495" s="30"/>
      <c r="F1495" s="30" t="s">
        <v>2469</v>
      </c>
      <c r="G1495" s="27">
        <v>400</v>
      </c>
      <c r="H1495" s="27"/>
      <c r="I1495" s="27"/>
      <c r="J1495" s="27"/>
      <c r="K1495" s="27"/>
      <c r="L1495" s="27"/>
      <c r="M1495" s="27" t="s">
        <v>7677</v>
      </c>
      <c r="N1495" s="28" t="s">
        <v>3490</v>
      </c>
      <c r="O1495" s="27" t="s">
        <v>1303</v>
      </c>
      <c r="P1495" s="27" t="s">
        <v>872</v>
      </c>
      <c r="Q1495" s="27"/>
      <c r="R1495" s="8">
        <v>46329</v>
      </c>
      <c r="S1495" s="8">
        <v>46331</v>
      </c>
      <c r="T1495" s="19" t="s">
        <v>7881</v>
      </c>
      <c r="U1495" s="27"/>
      <c r="V1495" s="27"/>
      <c r="W1495" s="27"/>
    </row>
    <row r="1496" spans="1:23" ht="15" customHeight="1" x14ac:dyDescent="0.25">
      <c r="A1496" s="28" t="s">
        <v>4581</v>
      </c>
      <c r="B1496" s="6" t="s">
        <v>1307</v>
      </c>
      <c r="C1496" s="6" t="s">
        <v>528</v>
      </c>
      <c r="D1496" s="26" t="s">
        <v>6997</v>
      </c>
      <c r="E1496" s="30" t="s">
        <v>7678</v>
      </c>
      <c r="F1496" s="30" t="s">
        <v>2475</v>
      </c>
      <c r="G1496" s="27">
        <v>100</v>
      </c>
      <c r="H1496" s="27"/>
      <c r="I1496" s="27"/>
      <c r="J1496" s="27"/>
      <c r="K1496" s="27"/>
      <c r="L1496" s="27"/>
      <c r="M1496" s="27" t="s">
        <v>7679</v>
      </c>
      <c r="N1496" s="28" t="s">
        <v>3433</v>
      </c>
      <c r="O1496" s="27" t="s">
        <v>1303</v>
      </c>
      <c r="P1496" s="27" t="s">
        <v>872</v>
      </c>
      <c r="Q1496" s="20"/>
      <c r="R1496" s="8">
        <v>46329</v>
      </c>
      <c r="S1496" s="8">
        <v>46331</v>
      </c>
      <c r="T1496" s="19" t="s">
        <v>7881</v>
      </c>
      <c r="U1496" s="27"/>
      <c r="V1496" s="27"/>
      <c r="W1496" s="27"/>
    </row>
    <row r="1497" spans="1:23" ht="15" customHeight="1" x14ac:dyDescent="0.25">
      <c r="A1497" s="28" t="s">
        <v>4581</v>
      </c>
      <c r="B1497" s="6" t="s">
        <v>1307</v>
      </c>
      <c r="C1497" s="6" t="s">
        <v>528</v>
      </c>
      <c r="D1497" s="26" t="s">
        <v>6828</v>
      </c>
      <c r="E1497" s="30" t="s">
        <v>6032</v>
      </c>
      <c r="F1497" s="30" t="s">
        <v>2481</v>
      </c>
      <c r="G1497" s="27">
        <v>100</v>
      </c>
      <c r="H1497" s="27"/>
      <c r="I1497" s="27"/>
      <c r="J1497" s="27"/>
      <c r="K1497" s="27"/>
      <c r="L1497" s="27"/>
      <c r="M1497" s="27" t="s">
        <v>7680</v>
      </c>
      <c r="N1497" s="28" t="s">
        <v>839</v>
      </c>
      <c r="O1497" s="27" t="s">
        <v>782</v>
      </c>
      <c r="P1497" s="27" t="s">
        <v>782</v>
      </c>
      <c r="Q1497" s="27"/>
      <c r="R1497" s="8">
        <v>46329</v>
      </c>
      <c r="S1497" s="8">
        <v>46331</v>
      </c>
      <c r="T1497" s="19" t="s">
        <v>7881</v>
      </c>
      <c r="U1497" s="27"/>
      <c r="V1497" s="27"/>
      <c r="W1497" s="27"/>
    </row>
    <row r="1498" spans="1:23" ht="15" customHeight="1" x14ac:dyDescent="0.25">
      <c r="A1498" s="28" t="s">
        <v>4581</v>
      </c>
      <c r="B1498" s="6" t="s">
        <v>1307</v>
      </c>
      <c r="C1498" s="6" t="s">
        <v>528</v>
      </c>
      <c r="D1498" s="26" t="s">
        <v>6998</v>
      </c>
      <c r="E1498" s="30" t="s">
        <v>7682</v>
      </c>
      <c r="F1498" s="30" t="s">
        <v>2489</v>
      </c>
      <c r="G1498" s="27">
        <v>100</v>
      </c>
      <c r="H1498" s="27"/>
      <c r="I1498" s="27"/>
      <c r="J1498" s="27"/>
      <c r="K1498" s="27"/>
      <c r="L1498" s="27"/>
      <c r="M1498" s="27" t="s">
        <v>7681</v>
      </c>
      <c r="N1498" s="28" t="s">
        <v>1276</v>
      </c>
      <c r="O1498" s="27" t="s">
        <v>1303</v>
      </c>
      <c r="P1498" s="27" t="s">
        <v>872</v>
      </c>
      <c r="Q1498" s="20"/>
      <c r="R1498" s="8">
        <v>46329</v>
      </c>
      <c r="S1498" s="8">
        <v>46331</v>
      </c>
      <c r="T1498" s="19" t="s">
        <v>7881</v>
      </c>
      <c r="U1498" s="27"/>
      <c r="V1498" s="27"/>
      <c r="W1498" s="27"/>
    </row>
    <row r="1499" spans="1:23" ht="15" customHeight="1" x14ac:dyDescent="0.25">
      <c r="A1499" s="28" t="s">
        <v>4581</v>
      </c>
      <c r="B1499" s="6" t="s">
        <v>1307</v>
      </c>
      <c r="C1499" s="6" t="s">
        <v>528</v>
      </c>
      <c r="D1499" s="26" t="s">
        <v>6999</v>
      </c>
      <c r="E1499" s="30" t="s">
        <v>7683</v>
      </c>
      <c r="F1499" s="30" t="s">
        <v>2495</v>
      </c>
      <c r="G1499" s="27">
        <v>100</v>
      </c>
      <c r="H1499" s="27"/>
      <c r="I1499" s="27"/>
      <c r="J1499" s="27"/>
      <c r="K1499" s="27"/>
      <c r="L1499" s="27"/>
      <c r="M1499" s="27" t="s">
        <v>7684</v>
      </c>
      <c r="N1499" s="28" t="s">
        <v>3433</v>
      </c>
      <c r="O1499" s="27" t="s">
        <v>1303</v>
      </c>
      <c r="P1499" s="27" t="s">
        <v>872</v>
      </c>
      <c r="Q1499" s="20"/>
      <c r="R1499" s="8">
        <v>46329</v>
      </c>
      <c r="S1499" s="8">
        <v>46331</v>
      </c>
      <c r="T1499" s="19" t="s">
        <v>7881</v>
      </c>
      <c r="U1499" s="27"/>
      <c r="V1499" s="27"/>
      <c r="W1499" s="27"/>
    </row>
    <row r="1500" spans="1:23" ht="15" customHeight="1" x14ac:dyDescent="0.25">
      <c r="A1500" s="28" t="s">
        <v>4581</v>
      </c>
      <c r="B1500" s="6" t="s">
        <v>1307</v>
      </c>
      <c r="C1500" s="6" t="s">
        <v>528</v>
      </c>
      <c r="D1500" s="26" t="s">
        <v>7000</v>
      </c>
      <c r="E1500" s="30" t="s">
        <v>7685</v>
      </c>
      <c r="F1500" s="30" t="s">
        <v>2499</v>
      </c>
      <c r="G1500" s="27">
        <v>100</v>
      </c>
      <c r="H1500" s="27"/>
      <c r="I1500" s="27"/>
      <c r="J1500" s="27"/>
      <c r="K1500" s="27"/>
      <c r="L1500" s="27"/>
      <c r="M1500" s="27" t="s">
        <v>4893</v>
      </c>
      <c r="N1500" s="28" t="s">
        <v>3805</v>
      </c>
      <c r="O1500" s="27" t="s">
        <v>1303</v>
      </c>
      <c r="P1500" s="27" t="s">
        <v>3441</v>
      </c>
      <c r="Q1500" s="27"/>
      <c r="R1500" s="8">
        <v>46329</v>
      </c>
      <c r="S1500" s="8">
        <v>46331</v>
      </c>
      <c r="T1500" s="19" t="s">
        <v>7881</v>
      </c>
      <c r="U1500" s="27"/>
      <c r="V1500" s="27"/>
      <c r="W1500" s="27"/>
    </row>
    <row r="1501" spans="1:23" ht="15" customHeight="1" x14ac:dyDescent="0.25">
      <c r="A1501" s="28" t="s">
        <v>4581</v>
      </c>
      <c r="B1501" s="6" t="s">
        <v>1307</v>
      </c>
      <c r="C1501" s="6" t="s">
        <v>528</v>
      </c>
      <c r="D1501" s="26" t="s">
        <v>7001</v>
      </c>
      <c r="E1501" s="30" t="s">
        <v>7686</v>
      </c>
      <c r="F1501" s="30" t="s">
        <v>2515</v>
      </c>
      <c r="G1501" s="27">
        <v>100</v>
      </c>
      <c r="H1501" s="27"/>
      <c r="I1501" s="27"/>
      <c r="J1501" s="27"/>
      <c r="K1501" s="27"/>
      <c r="L1501" s="27"/>
      <c r="M1501" s="27" t="s">
        <v>4903</v>
      </c>
      <c r="N1501" s="28" t="s">
        <v>959</v>
      </c>
      <c r="O1501" s="27" t="s">
        <v>1303</v>
      </c>
      <c r="P1501" s="27" t="s">
        <v>872</v>
      </c>
      <c r="Q1501" s="20"/>
      <c r="R1501" s="8">
        <v>46329</v>
      </c>
      <c r="S1501" s="8">
        <v>46331</v>
      </c>
      <c r="T1501" s="19" t="s">
        <v>7881</v>
      </c>
      <c r="U1501" s="27"/>
      <c r="V1501" s="27"/>
      <c r="W1501" s="27"/>
    </row>
    <row r="1502" spans="1:23" ht="15" customHeight="1" x14ac:dyDescent="0.25">
      <c r="A1502" s="28" t="s">
        <v>4581</v>
      </c>
      <c r="B1502" s="6" t="s">
        <v>1307</v>
      </c>
      <c r="C1502" s="6" t="s">
        <v>528</v>
      </c>
      <c r="D1502" s="26" t="s">
        <v>7002</v>
      </c>
      <c r="E1502" s="30" t="s">
        <v>7687</v>
      </c>
      <c r="F1502" s="30" t="s">
        <v>2517</v>
      </c>
      <c r="G1502" s="27">
        <v>200</v>
      </c>
      <c r="H1502" s="27"/>
      <c r="I1502" s="27"/>
      <c r="J1502" s="27"/>
      <c r="K1502" s="27"/>
      <c r="L1502" s="27"/>
      <c r="M1502" s="27" t="s">
        <v>7688</v>
      </c>
      <c r="N1502" s="28" t="s">
        <v>3433</v>
      </c>
      <c r="O1502" s="27" t="s">
        <v>1303</v>
      </c>
      <c r="P1502" s="27" t="s">
        <v>872</v>
      </c>
      <c r="Q1502" s="20" t="s">
        <v>7689</v>
      </c>
      <c r="R1502" s="8">
        <v>46329</v>
      </c>
      <c r="S1502" s="8">
        <v>46331</v>
      </c>
      <c r="T1502" s="19" t="s">
        <v>7881</v>
      </c>
      <c r="U1502" s="27"/>
      <c r="V1502" s="27"/>
      <c r="W1502" s="27"/>
    </row>
    <row r="1503" spans="1:23" ht="15" customHeight="1" x14ac:dyDescent="0.25">
      <c r="A1503" s="28">
        <v>865386366379</v>
      </c>
      <c r="B1503" s="6" t="s">
        <v>1307</v>
      </c>
      <c r="C1503" s="6" t="s">
        <v>528</v>
      </c>
      <c r="D1503" s="26" t="s">
        <v>7003</v>
      </c>
      <c r="E1503" s="30" t="s">
        <v>7690</v>
      </c>
      <c r="F1503" s="30" t="s">
        <v>2541</v>
      </c>
      <c r="G1503" s="27">
        <v>200</v>
      </c>
      <c r="H1503" s="27"/>
      <c r="I1503" s="27"/>
      <c r="J1503" s="27"/>
      <c r="K1503" s="27"/>
      <c r="L1503" s="27"/>
      <c r="M1503" s="27" t="s">
        <v>7691</v>
      </c>
      <c r="N1503" s="28" t="s">
        <v>1055</v>
      </c>
      <c r="O1503" s="27" t="s">
        <v>1303</v>
      </c>
      <c r="P1503" s="27" t="s">
        <v>872</v>
      </c>
      <c r="Q1503" s="20" t="s">
        <v>7692</v>
      </c>
      <c r="R1503" s="8">
        <v>46329</v>
      </c>
      <c r="S1503" s="8">
        <v>46331</v>
      </c>
      <c r="T1503" s="19" t="s">
        <v>7881</v>
      </c>
      <c r="U1503" s="27"/>
      <c r="V1503" s="27"/>
      <c r="W1503" s="27"/>
    </row>
    <row r="1504" spans="1:23" ht="15" customHeight="1" x14ac:dyDescent="0.25">
      <c r="A1504" s="28">
        <v>865787288882</v>
      </c>
      <c r="B1504" s="6" t="s">
        <v>1307</v>
      </c>
      <c r="C1504" s="6" t="s">
        <v>528</v>
      </c>
      <c r="D1504" s="26" t="s">
        <v>7004</v>
      </c>
      <c r="E1504" s="30" t="s">
        <v>7306</v>
      </c>
      <c r="F1504" s="30" t="s">
        <v>6829</v>
      </c>
      <c r="G1504" s="27">
        <v>200</v>
      </c>
      <c r="H1504" s="27"/>
      <c r="I1504" s="27"/>
      <c r="J1504" s="27"/>
      <c r="K1504" s="27"/>
      <c r="L1504" s="27"/>
      <c r="M1504" s="27" t="s">
        <v>7307</v>
      </c>
      <c r="N1504" s="28" t="s">
        <v>964</v>
      </c>
      <c r="O1504" s="27" t="s">
        <v>1303</v>
      </c>
      <c r="P1504" s="27" t="s">
        <v>872</v>
      </c>
      <c r="Q1504" s="27" t="s">
        <v>7308</v>
      </c>
      <c r="R1504" s="8">
        <v>46329</v>
      </c>
      <c r="S1504" s="8">
        <v>46331</v>
      </c>
      <c r="T1504" s="19" t="s">
        <v>7881</v>
      </c>
      <c r="U1504" s="27"/>
      <c r="V1504" s="27"/>
      <c r="W1504" s="27"/>
    </row>
    <row r="1505" spans="1:23" ht="15" customHeight="1" x14ac:dyDescent="0.25">
      <c r="A1505" s="28">
        <v>12172438103</v>
      </c>
      <c r="B1505" s="6" t="s">
        <v>1307</v>
      </c>
      <c r="C1505" s="6" t="s">
        <v>528</v>
      </c>
      <c r="D1505" s="26" t="s">
        <v>6831</v>
      </c>
      <c r="E1505" s="30" t="s">
        <v>7309</v>
      </c>
      <c r="F1505" s="30" t="s">
        <v>6830</v>
      </c>
      <c r="G1505" s="27">
        <v>200</v>
      </c>
      <c r="H1505" s="27"/>
      <c r="I1505" s="27"/>
      <c r="J1505" s="27"/>
      <c r="K1505" s="27"/>
      <c r="L1505" s="27"/>
      <c r="M1505" s="27" t="s">
        <v>7310</v>
      </c>
      <c r="N1505" s="28" t="s">
        <v>839</v>
      </c>
      <c r="O1505" s="27" t="s">
        <v>782</v>
      </c>
      <c r="P1505" s="27" t="s">
        <v>782</v>
      </c>
      <c r="Q1505" s="27" t="s">
        <v>7311</v>
      </c>
      <c r="R1505" s="8">
        <v>46329</v>
      </c>
      <c r="S1505" s="8">
        <v>46331</v>
      </c>
      <c r="T1505" s="19" t="s">
        <v>7881</v>
      </c>
      <c r="U1505" s="27"/>
      <c r="V1505" s="27"/>
      <c r="W1505" s="27"/>
    </row>
    <row r="1506" spans="1:23" ht="15" customHeight="1" x14ac:dyDescent="0.25">
      <c r="A1506" s="28">
        <v>12146994391</v>
      </c>
      <c r="B1506" s="6" t="s">
        <v>1307</v>
      </c>
      <c r="C1506" s="6" t="s">
        <v>528</v>
      </c>
      <c r="D1506" s="26" t="s">
        <v>6926</v>
      </c>
      <c r="E1506" s="30" t="s">
        <v>7693</v>
      </c>
      <c r="F1506" s="30" t="s">
        <v>6910</v>
      </c>
      <c r="G1506" s="27">
        <v>100</v>
      </c>
      <c r="H1506" s="27"/>
      <c r="I1506" s="27"/>
      <c r="J1506" s="27"/>
      <c r="K1506" s="27"/>
      <c r="L1506" s="27"/>
      <c r="M1506" s="27" t="s">
        <v>7694</v>
      </c>
      <c r="N1506" s="28" t="s">
        <v>859</v>
      </c>
      <c r="O1506" s="27" t="s">
        <v>782</v>
      </c>
      <c r="P1506" s="27" t="s">
        <v>782</v>
      </c>
      <c r="Q1506" s="20" t="s">
        <v>7695</v>
      </c>
      <c r="R1506" s="8">
        <v>46329</v>
      </c>
      <c r="S1506" s="8">
        <v>46331</v>
      </c>
      <c r="T1506" s="19" t="s">
        <v>7881</v>
      </c>
      <c r="U1506" s="27"/>
      <c r="V1506" s="27"/>
      <c r="W1506" s="27"/>
    </row>
    <row r="1507" spans="1:23" ht="15" customHeight="1" x14ac:dyDescent="0.25">
      <c r="A1507" s="28" t="s">
        <v>4581</v>
      </c>
      <c r="B1507" s="6" t="s">
        <v>1307</v>
      </c>
      <c r="C1507" s="6" t="s">
        <v>528</v>
      </c>
      <c r="D1507" s="26" t="s">
        <v>6927</v>
      </c>
      <c r="E1507" s="30" t="s">
        <v>7640</v>
      </c>
      <c r="F1507" s="30" t="s">
        <v>6911</v>
      </c>
      <c r="G1507" s="27">
        <v>400</v>
      </c>
      <c r="H1507" s="27"/>
      <c r="I1507" s="27"/>
      <c r="J1507" s="27"/>
      <c r="K1507" s="27"/>
      <c r="L1507" s="27"/>
      <c r="M1507" s="28" t="s">
        <v>4581</v>
      </c>
      <c r="N1507" s="28" t="s">
        <v>4581</v>
      </c>
      <c r="O1507" s="27" t="s">
        <v>1303</v>
      </c>
      <c r="P1507" s="27"/>
      <c r="Q1507" s="27"/>
      <c r="R1507" s="8">
        <v>46329</v>
      </c>
      <c r="S1507" s="8">
        <v>46331</v>
      </c>
      <c r="T1507" s="19" t="s">
        <v>7881</v>
      </c>
      <c r="U1507" s="27"/>
      <c r="V1507" s="27"/>
      <c r="W1507" s="27"/>
    </row>
    <row r="1508" spans="1:23" ht="15" customHeight="1" x14ac:dyDescent="0.25">
      <c r="A1508" s="28">
        <v>8613538732084</v>
      </c>
      <c r="B1508" s="6" t="s">
        <v>1307</v>
      </c>
      <c r="C1508" s="6" t="s">
        <v>528</v>
      </c>
      <c r="D1508" s="26" t="s">
        <v>7005</v>
      </c>
      <c r="E1508" s="30" t="s">
        <v>7696</v>
      </c>
      <c r="F1508" s="30" t="s">
        <v>2587</v>
      </c>
      <c r="G1508" s="27">
        <v>400</v>
      </c>
      <c r="H1508" s="27"/>
      <c r="I1508" s="27"/>
      <c r="J1508" s="27"/>
      <c r="K1508" s="27"/>
      <c r="L1508" s="27"/>
      <c r="M1508" s="27" t="s">
        <v>7698</v>
      </c>
      <c r="N1508" s="28" t="s">
        <v>902</v>
      </c>
      <c r="O1508" s="27" t="s">
        <v>1303</v>
      </c>
      <c r="P1508" s="27" t="s">
        <v>872</v>
      </c>
      <c r="Q1508" s="20" t="s">
        <v>7697</v>
      </c>
      <c r="R1508" s="8">
        <v>46329</v>
      </c>
      <c r="S1508" s="8">
        <v>46331</v>
      </c>
      <c r="T1508" s="19" t="s">
        <v>7881</v>
      </c>
      <c r="U1508" s="27"/>
      <c r="V1508" s="27"/>
      <c r="W1508" s="27"/>
    </row>
    <row r="1509" spans="1:23" ht="15" customHeight="1" x14ac:dyDescent="0.25">
      <c r="A1509" s="28">
        <v>14198852529</v>
      </c>
      <c r="B1509" s="6" t="s">
        <v>1307</v>
      </c>
      <c r="C1509" s="6" t="s">
        <v>528</v>
      </c>
      <c r="D1509" s="26" t="s">
        <v>6832</v>
      </c>
      <c r="E1509" s="30" t="s">
        <v>7699</v>
      </c>
      <c r="F1509" s="30" t="s">
        <v>2587</v>
      </c>
      <c r="G1509" s="27">
        <v>400</v>
      </c>
      <c r="H1509" s="27"/>
      <c r="I1509" s="27"/>
      <c r="J1509" s="27"/>
      <c r="K1509" s="27"/>
      <c r="L1509" s="27"/>
      <c r="M1509" s="27" t="s">
        <v>7701</v>
      </c>
      <c r="N1509" s="28" t="s">
        <v>809</v>
      </c>
      <c r="O1509" s="27" t="s">
        <v>782</v>
      </c>
      <c r="P1509" s="27" t="s">
        <v>782</v>
      </c>
      <c r="Q1509" s="20" t="s">
        <v>7700</v>
      </c>
      <c r="R1509" s="8">
        <v>46329</v>
      </c>
      <c r="S1509" s="8">
        <v>46331</v>
      </c>
      <c r="T1509" s="19" t="s">
        <v>7881</v>
      </c>
      <c r="U1509" s="27"/>
      <c r="V1509" s="27"/>
      <c r="W1509" s="27"/>
    </row>
    <row r="1510" spans="1:23" ht="15" customHeight="1" x14ac:dyDescent="0.25">
      <c r="A1510" s="28">
        <v>441623886400</v>
      </c>
      <c r="B1510" s="6" t="s">
        <v>1307</v>
      </c>
      <c r="C1510" s="6" t="s">
        <v>528</v>
      </c>
      <c r="D1510" s="26" t="s">
        <v>6928</v>
      </c>
      <c r="E1510" s="30" t="s">
        <v>6086</v>
      </c>
      <c r="F1510" s="30" t="s">
        <v>6912</v>
      </c>
      <c r="G1510" s="27">
        <v>400</v>
      </c>
      <c r="H1510" s="27"/>
      <c r="I1510" s="27"/>
      <c r="J1510" s="27"/>
      <c r="K1510" s="27"/>
      <c r="L1510" s="27"/>
      <c r="M1510" s="27" t="s">
        <v>6088</v>
      </c>
      <c r="N1510" s="28" t="s">
        <v>7702</v>
      </c>
      <c r="O1510" s="27" t="s">
        <v>844</v>
      </c>
      <c r="P1510" s="27" t="s">
        <v>844</v>
      </c>
      <c r="Q1510" s="20"/>
      <c r="R1510" s="8">
        <v>46329</v>
      </c>
      <c r="S1510" s="8">
        <v>46331</v>
      </c>
      <c r="T1510" s="19" t="s">
        <v>7881</v>
      </c>
      <c r="U1510" s="27"/>
      <c r="V1510" s="27"/>
      <c r="W1510" s="27"/>
    </row>
    <row r="1511" spans="1:23" ht="15" customHeight="1" x14ac:dyDescent="0.25">
      <c r="A1511" s="28">
        <v>60175359299</v>
      </c>
      <c r="B1511" s="6" t="s">
        <v>1307</v>
      </c>
      <c r="C1511" s="6" t="s">
        <v>528</v>
      </c>
      <c r="D1511" s="26" t="s">
        <v>6929</v>
      </c>
      <c r="E1511" s="30" t="s">
        <v>7312</v>
      </c>
      <c r="F1511" s="30" t="s">
        <v>6913</v>
      </c>
      <c r="G1511" s="27">
        <v>200</v>
      </c>
      <c r="H1511" s="27"/>
      <c r="I1511" s="27"/>
      <c r="J1511" s="27"/>
      <c r="K1511" s="27"/>
      <c r="L1511" s="27"/>
      <c r="M1511" s="27" t="s">
        <v>7313</v>
      </c>
      <c r="N1511" s="28" t="s">
        <v>7314</v>
      </c>
      <c r="O1511" s="27" t="s">
        <v>1303</v>
      </c>
      <c r="P1511" s="27" t="s">
        <v>3407</v>
      </c>
      <c r="Q1511" s="27" t="s">
        <v>7315</v>
      </c>
      <c r="R1511" s="8">
        <v>46329</v>
      </c>
      <c r="S1511" s="8">
        <v>46331</v>
      </c>
      <c r="T1511" s="19" t="s">
        <v>7881</v>
      </c>
      <c r="U1511" s="27"/>
      <c r="V1511" s="27"/>
      <c r="W1511" s="27"/>
    </row>
    <row r="1512" spans="1:23" ht="15" customHeight="1" x14ac:dyDescent="0.25">
      <c r="A1512" s="28">
        <v>17704463328</v>
      </c>
      <c r="B1512" s="6" t="s">
        <v>1307</v>
      </c>
      <c r="C1512" s="6" t="s">
        <v>528</v>
      </c>
      <c r="D1512" s="26" t="s">
        <v>6930</v>
      </c>
      <c r="E1512" s="30" t="s">
        <v>7703</v>
      </c>
      <c r="F1512" s="30" t="s">
        <v>6914</v>
      </c>
      <c r="G1512" s="27">
        <v>100</v>
      </c>
      <c r="H1512" s="27"/>
      <c r="I1512" s="27"/>
      <c r="J1512" s="27"/>
      <c r="K1512" s="27"/>
      <c r="L1512" s="27"/>
      <c r="M1512" s="27" t="s">
        <v>7704</v>
      </c>
      <c r="N1512" s="28" t="s">
        <v>793</v>
      </c>
      <c r="O1512" s="27" t="s">
        <v>782</v>
      </c>
      <c r="P1512" s="27" t="s">
        <v>782</v>
      </c>
      <c r="Q1512" s="27"/>
      <c r="R1512" s="8">
        <v>46329</v>
      </c>
      <c r="S1512" s="8">
        <v>46331</v>
      </c>
      <c r="T1512" s="19" t="s">
        <v>7881</v>
      </c>
      <c r="U1512" s="27"/>
      <c r="V1512" s="27"/>
      <c r="W1512" s="27"/>
    </row>
    <row r="1513" spans="1:23" ht="15" customHeight="1" x14ac:dyDescent="0.25">
      <c r="A1513" s="28">
        <v>8657765358021</v>
      </c>
      <c r="B1513" s="6" t="s">
        <v>1307</v>
      </c>
      <c r="C1513" s="6" t="s">
        <v>528</v>
      </c>
      <c r="D1513" s="26" t="s">
        <v>6931</v>
      </c>
      <c r="E1513" s="30" t="s">
        <v>7705</v>
      </c>
      <c r="F1513" s="30" t="s">
        <v>6915</v>
      </c>
      <c r="G1513" s="27">
        <v>100</v>
      </c>
      <c r="H1513" s="27"/>
      <c r="I1513" s="27"/>
      <c r="J1513" s="27"/>
      <c r="K1513" s="27"/>
      <c r="L1513" s="27"/>
      <c r="M1513" s="27" t="s">
        <v>7706</v>
      </c>
      <c r="N1513" s="28" t="s">
        <v>3433</v>
      </c>
      <c r="O1513" s="27" t="s">
        <v>1303</v>
      </c>
      <c r="P1513" s="27" t="s">
        <v>872</v>
      </c>
      <c r="Q1513" s="27"/>
      <c r="R1513" s="8">
        <v>46329</v>
      </c>
      <c r="S1513" s="8">
        <v>46331</v>
      </c>
      <c r="T1513" s="19" t="s">
        <v>7881</v>
      </c>
      <c r="U1513" s="27"/>
      <c r="V1513" s="27"/>
      <c r="W1513" s="27"/>
    </row>
    <row r="1514" spans="1:23" ht="15" customHeight="1" x14ac:dyDescent="0.25">
      <c r="A1514" s="28">
        <v>18007721413</v>
      </c>
      <c r="B1514" s="6" t="s">
        <v>1307</v>
      </c>
      <c r="C1514" s="6" t="s">
        <v>528</v>
      </c>
      <c r="D1514" s="26" t="s">
        <v>6932</v>
      </c>
      <c r="E1514" s="30" t="s">
        <v>7316</v>
      </c>
      <c r="F1514" s="30" t="s">
        <v>6916</v>
      </c>
      <c r="G1514" s="27">
        <v>400</v>
      </c>
      <c r="H1514" s="27"/>
      <c r="I1514" s="27"/>
      <c r="J1514" s="27"/>
      <c r="K1514" s="27"/>
      <c r="L1514" s="27"/>
      <c r="M1514" s="27" t="s">
        <v>7317</v>
      </c>
      <c r="N1514" s="28" t="s">
        <v>824</v>
      </c>
      <c r="O1514" s="27" t="s">
        <v>782</v>
      </c>
      <c r="P1514" s="27" t="s">
        <v>782</v>
      </c>
      <c r="Q1514" s="27" t="s">
        <v>7318</v>
      </c>
      <c r="R1514" s="8">
        <v>46329</v>
      </c>
      <c r="S1514" s="8">
        <v>46331</v>
      </c>
      <c r="T1514" s="19" t="s">
        <v>7881</v>
      </c>
      <c r="U1514" s="27"/>
      <c r="V1514" s="27"/>
      <c r="W1514" s="27"/>
    </row>
    <row r="1515" spans="1:23" ht="15" customHeight="1" x14ac:dyDescent="0.25">
      <c r="A1515" s="28">
        <v>16892865733</v>
      </c>
      <c r="B1515" s="6" t="s">
        <v>1307</v>
      </c>
      <c r="C1515" s="6" t="s">
        <v>528</v>
      </c>
      <c r="D1515" s="26" t="s">
        <v>6834</v>
      </c>
      <c r="E1515" s="30" t="s">
        <v>7707</v>
      </c>
      <c r="F1515" s="30" t="s">
        <v>6833</v>
      </c>
      <c r="G1515" s="27">
        <v>400</v>
      </c>
      <c r="H1515" s="27"/>
      <c r="I1515" s="27"/>
      <c r="J1515" s="27"/>
      <c r="K1515" s="27"/>
      <c r="L1515" s="27"/>
      <c r="M1515" s="27" t="s">
        <v>7708</v>
      </c>
      <c r="N1515" s="28" t="s">
        <v>859</v>
      </c>
      <c r="O1515" s="27" t="s">
        <v>782</v>
      </c>
      <c r="P1515" s="27" t="s">
        <v>782</v>
      </c>
      <c r="Q1515" s="20" t="s">
        <v>7709</v>
      </c>
      <c r="R1515" s="8">
        <v>46329</v>
      </c>
      <c r="S1515" s="8">
        <v>46331</v>
      </c>
      <c r="T1515" s="19" t="s">
        <v>7881</v>
      </c>
      <c r="U1515" s="27"/>
      <c r="V1515" s="27"/>
      <c r="W1515" s="27"/>
    </row>
    <row r="1516" spans="1:23" ht="15" customHeight="1" x14ac:dyDescent="0.25">
      <c r="A1516" s="28">
        <v>13852384534</v>
      </c>
      <c r="B1516" s="6" t="s">
        <v>1307</v>
      </c>
      <c r="C1516" s="6" t="s">
        <v>528</v>
      </c>
      <c r="D1516" s="26" t="s">
        <v>6836</v>
      </c>
      <c r="E1516" s="30" t="s">
        <v>7319</v>
      </c>
      <c r="F1516" s="30" t="s">
        <v>6835</v>
      </c>
      <c r="G1516" s="27">
        <v>300</v>
      </c>
      <c r="H1516" s="27"/>
      <c r="I1516" s="27"/>
      <c r="J1516" s="27"/>
      <c r="K1516" s="27"/>
      <c r="L1516" s="27"/>
      <c r="M1516" s="27" t="s">
        <v>7320</v>
      </c>
      <c r="N1516" s="28" t="s">
        <v>795</v>
      </c>
      <c r="O1516" s="27" t="s">
        <v>782</v>
      </c>
      <c r="P1516" s="27" t="s">
        <v>782</v>
      </c>
      <c r="Q1516" s="27" t="s">
        <v>7321</v>
      </c>
      <c r="R1516" s="8">
        <v>46329</v>
      </c>
      <c r="S1516" s="8">
        <v>46331</v>
      </c>
      <c r="T1516" s="19" t="s">
        <v>7881</v>
      </c>
      <c r="U1516" s="27"/>
      <c r="V1516" s="27"/>
      <c r="W1516" s="27"/>
    </row>
    <row r="1517" spans="1:23" ht="15" customHeight="1" x14ac:dyDescent="0.25">
      <c r="A1517" s="28">
        <v>8675582821859</v>
      </c>
      <c r="B1517" s="6" t="s">
        <v>1307</v>
      </c>
      <c r="C1517" s="6" t="s">
        <v>528</v>
      </c>
      <c r="D1517" s="26" t="s">
        <v>6838</v>
      </c>
      <c r="E1517" s="30" t="s">
        <v>7710</v>
      </c>
      <c r="F1517" s="30" t="s">
        <v>6837</v>
      </c>
      <c r="G1517" s="27">
        <v>100</v>
      </c>
      <c r="H1517" s="27"/>
      <c r="I1517" s="27"/>
      <c r="J1517" s="27"/>
      <c r="K1517" s="27"/>
      <c r="L1517" s="27"/>
      <c r="M1517" s="27" t="s">
        <v>7712</v>
      </c>
      <c r="N1517" s="28" t="s">
        <v>7713</v>
      </c>
      <c r="O1517" s="27" t="s">
        <v>1303</v>
      </c>
      <c r="P1517" s="27" t="s">
        <v>872</v>
      </c>
      <c r="Q1517" s="20" t="s">
        <v>7711</v>
      </c>
      <c r="R1517" s="8">
        <v>46329</v>
      </c>
      <c r="S1517" s="8">
        <v>46331</v>
      </c>
      <c r="T1517" s="19" t="s">
        <v>7881</v>
      </c>
      <c r="U1517" s="27"/>
      <c r="V1517" s="27"/>
      <c r="W1517" s="27"/>
    </row>
    <row r="1518" spans="1:23" ht="15" customHeight="1" x14ac:dyDescent="0.25">
      <c r="A1518" s="28">
        <v>88647777671</v>
      </c>
      <c r="B1518" s="6" t="s">
        <v>1307</v>
      </c>
      <c r="C1518" s="6" t="s">
        <v>528</v>
      </c>
      <c r="D1518" s="26" t="s">
        <v>6839</v>
      </c>
      <c r="E1518" s="30" t="s">
        <v>7714</v>
      </c>
      <c r="F1518" s="30" t="s">
        <v>2630</v>
      </c>
      <c r="G1518" s="27">
        <v>100</v>
      </c>
      <c r="H1518" s="27"/>
      <c r="I1518" s="27"/>
      <c r="J1518" s="27"/>
      <c r="K1518" s="27"/>
      <c r="L1518" s="27"/>
      <c r="M1518" s="27" t="s">
        <v>7715</v>
      </c>
      <c r="N1518" s="28" t="s">
        <v>3482</v>
      </c>
      <c r="O1518" s="27" t="s">
        <v>1303</v>
      </c>
      <c r="P1518" s="27" t="s">
        <v>819</v>
      </c>
      <c r="Q1518" s="20" t="s">
        <v>7716</v>
      </c>
      <c r="R1518" s="8">
        <v>46329</v>
      </c>
      <c r="S1518" s="8">
        <v>46331</v>
      </c>
      <c r="T1518" s="19" t="s">
        <v>7881</v>
      </c>
      <c r="U1518" s="27"/>
      <c r="V1518" s="27"/>
      <c r="W1518" s="27"/>
    </row>
    <row r="1519" spans="1:23" ht="15" customHeight="1" x14ac:dyDescent="0.25">
      <c r="A1519" s="28" t="s">
        <v>4581</v>
      </c>
      <c r="B1519" s="6" t="s">
        <v>1307</v>
      </c>
      <c r="C1519" s="6" t="s">
        <v>528</v>
      </c>
      <c r="D1519" s="26" t="s">
        <v>6933</v>
      </c>
      <c r="E1519" s="30" t="s">
        <v>7717</v>
      </c>
      <c r="F1519" s="30" t="s">
        <v>6917</v>
      </c>
      <c r="G1519" s="27">
        <v>400</v>
      </c>
      <c r="H1519" s="27"/>
      <c r="I1519" s="27"/>
      <c r="J1519" s="27"/>
      <c r="K1519" s="27"/>
      <c r="L1519" s="27"/>
      <c r="M1519" s="28" t="s">
        <v>4581</v>
      </c>
      <c r="N1519" s="28" t="s">
        <v>4581</v>
      </c>
      <c r="O1519" s="27" t="s">
        <v>1303</v>
      </c>
      <c r="P1519" s="27"/>
      <c r="Q1519" s="27"/>
      <c r="R1519" s="8">
        <v>46329</v>
      </c>
      <c r="S1519" s="8">
        <v>46331</v>
      </c>
      <c r="T1519" s="19" t="s">
        <v>7881</v>
      </c>
      <c r="U1519" s="27"/>
      <c r="V1519" s="27"/>
      <c r="W1519" s="27"/>
    </row>
    <row r="1520" spans="1:23" ht="15" customHeight="1" x14ac:dyDescent="0.25">
      <c r="A1520" s="28">
        <v>16045289060</v>
      </c>
      <c r="B1520" s="6" t="s">
        <v>1307</v>
      </c>
      <c r="C1520" s="6" t="s">
        <v>528</v>
      </c>
      <c r="D1520" s="26" t="s">
        <v>6934</v>
      </c>
      <c r="E1520" s="30" t="s">
        <v>7718</v>
      </c>
      <c r="F1520" s="30" t="s">
        <v>6918</v>
      </c>
      <c r="G1520" s="27">
        <v>100</v>
      </c>
      <c r="H1520" s="27"/>
      <c r="I1520" s="27"/>
      <c r="J1520" s="27"/>
      <c r="K1520" s="27"/>
      <c r="L1520" s="27"/>
      <c r="M1520" s="27" t="s">
        <v>7719</v>
      </c>
      <c r="N1520" s="28" t="s">
        <v>7720</v>
      </c>
      <c r="O1520" s="27" t="s">
        <v>782</v>
      </c>
      <c r="P1520" s="27" t="s">
        <v>826</v>
      </c>
      <c r="Q1520" s="20" t="s">
        <v>7721</v>
      </c>
      <c r="R1520" s="8">
        <v>46329</v>
      </c>
      <c r="S1520" s="8">
        <v>46331</v>
      </c>
      <c r="T1520" s="19" t="s">
        <v>7881</v>
      </c>
      <c r="U1520" s="27"/>
      <c r="V1520" s="27"/>
      <c r="W1520" s="27"/>
    </row>
    <row r="1521" spans="1:23" ht="15" customHeight="1" x14ac:dyDescent="0.25">
      <c r="A1521" s="28" t="s">
        <v>4581</v>
      </c>
      <c r="B1521" s="6" t="s">
        <v>1307</v>
      </c>
      <c r="C1521" s="6" t="s">
        <v>528</v>
      </c>
      <c r="D1521" s="26" t="s">
        <v>6841</v>
      </c>
      <c r="E1521" s="30" t="s">
        <v>7322</v>
      </c>
      <c r="F1521" s="30" t="s">
        <v>6840</v>
      </c>
      <c r="G1521" s="27">
        <v>100</v>
      </c>
      <c r="H1521" s="27"/>
      <c r="I1521" s="27"/>
      <c r="J1521" s="27"/>
      <c r="K1521" s="27"/>
      <c r="L1521" s="27"/>
      <c r="M1521" s="27" t="s">
        <v>4581</v>
      </c>
      <c r="N1521" s="28" t="s">
        <v>4581</v>
      </c>
      <c r="O1521" s="27" t="s">
        <v>1303</v>
      </c>
      <c r="P1521" s="27"/>
      <c r="Q1521" s="27"/>
      <c r="R1521" s="8">
        <v>46329</v>
      </c>
      <c r="S1521" s="8">
        <v>46331</v>
      </c>
      <c r="T1521" s="19" t="s">
        <v>7881</v>
      </c>
      <c r="U1521" s="27"/>
      <c r="V1521" s="27"/>
      <c r="W1521" s="27"/>
    </row>
    <row r="1522" spans="1:23" ht="15" customHeight="1" x14ac:dyDescent="0.25">
      <c r="A1522" s="28">
        <v>12083450011</v>
      </c>
      <c r="B1522" s="6" t="s">
        <v>1307</v>
      </c>
      <c r="C1522" s="6" t="s">
        <v>528</v>
      </c>
      <c r="D1522" s="26" t="s">
        <v>6843</v>
      </c>
      <c r="E1522" s="30" t="s">
        <v>7323</v>
      </c>
      <c r="F1522" s="30" t="s">
        <v>6842</v>
      </c>
      <c r="G1522" s="27">
        <v>100</v>
      </c>
      <c r="H1522" s="27"/>
      <c r="I1522" s="27"/>
      <c r="J1522" s="27"/>
      <c r="K1522" s="27"/>
      <c r="L1522" s="27"/>
      <c r="M1522" s="27" t="s">
        <v>7324</v>
      </c>
      <c r="N1522" s="28" t="s">
        <v>7325</v>
      </c>
      <c r="O1522" s="27" t="s">
        <v>782</v>
      </c>
      <c r="P1522" s="27" t="s">
        <v>782</v>
      </c>
      <c r="Q1522" s="27" t="s">
        <v>7326</v>
      </c>
      <c r="R1522" s="8">
        <v>46329</v>
      </c>
      <c r="S1522" s="8">
        <v>46331</v>
      </c>
      <c r="T1522" s="19" t="s">
        <v>7881</v>
      </c>
      <c r="U1522" s="27"/>
      <c r="V1522" s="27"/>
      <c r="W1522" s="27"/>
    </row>
    <row r="1523" spans="1:23" ht="15" customHeight="1" x14ac:dyDescent="0.25">
      <c r="A1523" s="28">
        <v>61490954592</v>
      </c>
      <c r="B1523" s="6" t="s">
        <v>1307</v>
      </c>
      <c r="C1523" s="6" t="s">
        <v>528</v>
      </c>
      <c r="D1523" s="26" t="s">
        <v>6845</v>
      </c>
      <c r="E1523" s="30" t="s">
        <v>7722</v>
      </c>
      <c r="F1523" s="30" t="s">
        <v>6844</v>
      </c>
      <c r="G1523" s="27">
        <v>100</v>
      </c>
      <c r="H1523" s="27"/>
      <c r="I1523" s="27"/>
      <c r="J1523" s="27"/>
      <c r="K1523" s="27"/>
      <c r="L1523" s="27"/>
      <c r="M1523" s="27" t="s">
        <v>7723</v>
      </c>
      <c r="N1523" s="28" t="s">
        <v>7724</v>
      </c>
      <c r="O1523" s="27" t="s">
        <v>1303</v>
      </c>
      <c r="P1523" s="27" t="s">
        <v>3925</v>
      </c>
      <c r="Q1523" s="20" t="s">
        <v>7725</v>
      </c>
      <c r="R1523" s="8">
        <v>46329</v>
      </c>
      <c r="S1523" s="8">
        <v>46331</v>
      </c>
      <c r="T1523" s="19" t="s">
        <v>7881</v>
      </c>
      <c r="U1523" s="27"/>
      <c r="V1523" s="27"/>
      <c r="W1523" s="27"/>
    </row>
    <row r="1524" spans="1:23" ht="15" customHeight="1" x14ac:dyDescent="0.25">
      <c r="A1524" s="28">
        <v>17162220522</v>
      </c>
      <c r="B1524" s="6" t="s">
        <v>1307</v>
      </c>
      <c r="C1524" s="6" t="s">
        <v>528</v>
      </c>
      <c r="D1524" s="26" t="s">
        <v>6847</v>
      </c>
      <c r="E1524" s="30" t="s">
        <v>7327</v>
      </c>
      <c r="F1524" s="30" t="s">
        <v>6846</v>
      </c>
      <c r="G1524" s="27">
        <v>200</v>
      </c>
      <c r="H1524" s="27"/>
      <c r="I1524" s="27"/>
      <c r="J1524" s="27"/>
      <c r="K1524" s="27"/>
      <c r="L1524" s="27"/>
      <c r="M1524" s="27" t="s">
        <v>782</v>
      </c>
      <c r="N1524" s="28" t="s">
        <v>782</v>
      </c>
      <c r="O1524" s="27" t="s">
        <v>782</v>
      </c>
      <c r="P1524" s="27" t="s">
        <v>782</v>
      </c>
      <c r="Q1524" s="27"/>
      <c r="R1524" s="8">
        <v>46329</v>
      </c>
      <c r="S1524" s="8">
        <v>46331</v>
      </c>
      <c r="T1524" s="19" t="s">
        <v>7881</v>
      </c>
      <c r="U1524" s="27"/>
      <c r="V1524" s="27"/>
      <c r="W1524" s="27"/>
    </row>
    <row r="1525" spans="1:23" ht="15" customHeight="1" x14ac:dyDescent="0.25">
      <c r="A1525" s="28" t="s">
        <v>4581</v>
      </c>
      <c r="B1525" s="6" t="s">
        <v>1307</v>
      </c>
      <c r="C1525" s="6" t="s">
        <v>528</v>
      </c>
      <c r="D1525" s="26" t="s">
        <v>6849</v>
      </c>
      <c r="E1525" s="30" t="s">
        <v>7726</v>
      </c>
      <c r="F1525" s="30" t="s">
        <v>6848</v>
      </c>
      <c r="G1525" s="27">
        <v>200</v>
      </c>
      <c r="H1525" s="27"/>
      <c r="I1525" s="27"/>
      <c r="J1525" s="27"/>
      <c r="K1525" s="27"/>
      <c r="L1525" s="27"/>
      <c r="M1525" s="28" t="s">
        <v>4581</v>
      </c>
      <c r="N1525" s="28" t="s">
        <v>4581</v>
      </c>
      <c r="O1525" s="27" t="s">
        <v>1303</v>
      </c>
      <c r="P1525" s="27"/>
      <c r="Q1525" s="20" t="s">
        <v>7727</v>
      </c>
      <c r="R1525" s="8">
        <v>46329</v>
      </c>
      <c r="S1525" s="8">
        <v>46331</v>
      </c>
      <c r="T1525" s="19" t="s">
        <v>7881</v>
      </c>
      <c r="U1525" s="27"/>
      <c r="V1525" s="27"/>
      <c r="W1525" s="27"/>
    </row>
    <row r="1526" spans="1:23" ht="15" customHeight="1" x14ac:dyDescent="0.25">
      <c r="A1526" s="28">
        <v>13306701234</v>
      </c>
      <c r="B1526" s="6" t="s">
        <v>1307</v>
      </c>
      <c r="C1526" s="6" t="s">
        <v>528</v>
      </c>
      <c r="D1526" s="26" t="s">
        <v>6851</v>
      </c>
      <c r="E1526" s="30" t="s">
        <v>7328</v>
      </c>
      <c r="F1526" s="30" t="s">
        <v>6850</v>
      </c>
      <c r="G1526" s="27">
        <v>100</v>
      </c>
      <c r="H1526" s="27"/>
      <c r="I1526" s="27"/>
      <c r="J1526" s="27"/>
      <c r="K1526" s="27"/>
      <c r="L1526" s="27"/>
      <c r="M1526" s="27" t="s">
        <v>7329</v>
      </c>
      <c r="N1526" s="28" t="s">
        <v>809</v>
      </c>
      <c r="O1526" s="27" t="s">
        <v>782</v>
      </c>
      <c r="P1526" s="27" t="s">
        <v>782</v>
      </c>
      <c r="Q1526" s="27" t="s">
        <v>7330</v>
      </c>
      <c r="R1526" s="8">
        <v>46329</v>
      </c>
      <c r="S1526" s="8">
        <v>46331</v>
      </c>
      <c r="T1526" s="19" t="s">
        <v>7881</v>
      </c>
      <c r="U1526" s="27"/>
      <c r="V1526" s="27"/>
      <c r="W1526" s="27"/>
    </row>
    <row r="1527" spans="1:23" ht="15" customHeight="1" x14ac:dyDescent="0.25">
      <c r="A1527" s="28" t="s">
        <v>4581</v>
      </c>
      <c r="B1527" s="6" t="s">
        <v>1307</v>
      </c>
      <c r="C1527" s="6" t="s">
        <v>528</v>
      </c>
      <c r="D1527" s="26" t="s">
        <v>6853</v>
      </c>
      <c r="E1527" s="30" t="s">
        <v>7728</v>
      </c>
      <c r="F1527" s="30" t="s">
        <v>6852</v>
      </c>
      <c r="G1527" s="27">
        <v>100</v>
      </c>
      <c r="H1527" s="27"/>
      <c r="I1527" s="27"/>
      <c r="J1527" s="27"/>
      <c r="K1527" s="27"/>
      <c r="L1527" s="27"/>
      <c r="M1527" s="28" t="s">
        <v>4581</v>
      </c>
      <c r="N1527" s="28" t="s">
        <v>4581</v>
      </c>
      <c r="O1527" s="27" t="s">
        <v>1303</v>
      </c>
      <c r="P1527" s="27"/>
      <c r="Q1527" s="20" t="s">
        <v>7729</v>
      </c>
      <c r="R1527" s="8">
        <v>46329</v>
      </c>
      <c r="S1527" s="8">
        <v>46331</v>
      </c>
      <c r="T1527" s="19" t="s">
        <v>7881</v>
      </c>
      <c r="U1527" s="27"/>
      <c r="V1527" s="27"/>
      <c r="W1527" s="27"/>
    </row>
    <row r="1528" spans="1:23" ht="15" customHeight="1" x14ac:dyDescent="0.25">
      <c r="A1528" s="28" t="s">
        <v>4581</v>
      </c>
      <c r="B1528" s="6" t="s">
        <v>1307</v>
      </c>
      <c r="C1528" s="6" t="s">
        <v>528</v>
      </c>
      <c r="D1528" s="26" t="s">
        <v>6854</v>
      </c>
      <c r="E1528" s="30" t="s">
        <v>7730</v>
      </c>
      <c r="F1528" s="30" t="s">
        <v>2680</v>
      </c>
      <c r="G1528" s="27">
        <v>400</v>
      </c>
      <c r="H1528" s="27"/>
      <c r="I1528" s="27"/>
      <c r="J1528" s="27"/>
      <c r="K1528" s="27"/>
      <c r="L1528" s="27"/>
      <c r="M1528" s="28" t="s">
        <v>4581</v>
      </c>
      <c r="N1528" s="28" t="s">
        <v>4581</v>
      </c>
      <c r="O1528" s="27" t="s">
        <v>1303</v>
      </c>
      <c r="P1528" s="27"/>
      <c r="Q1528" s="27"/>
      <c r="R1528" s="8">
        <v>46329</v>
      </c>
      <c r="S1528" s="8">
        <v>46331</v>
      </c>
      <c r="T1528" s="19" t="s">
        <v>7881</v>
      </c>
      <c r="U1528" s="27"/>
      <c r="V1528" s="27"/>
      <c r="W1528" s="27"/>
    </row>
    <row r="1529" spans="1:23" ht="15" customHeight="1" x14ac:dyDescent="0.25">
      <c r="A1529" s="28">
        <v>862132128930</v>
      </c>
      <c r="B1529" s="6" t="s">
        <v>1307</v>
      </c>
      <c r="C1529" s="6" t="s">
        <v>528</v>
      </c>
      <c r="D1529" s="26" t="s">
        <v>6855</v>
      </c>
      <c r="E1529" s="30" t="s">
        <v>7732</v>
      </c>
      <c r="F1529" s="30" t="s">
        <v>2684</v>
      </c>
      <c r="G1529" s="27">
        <v>800</v>
      </c>
      <c r="H1529" s="27"/>
      <c r="I1529" s="27"/>
      <c r="J1529" s="27"/>
      <c r="K1529" s="27"/>
      <c r="L1529" s="27"/>
      <c r="M1529" s="27" t="s">
        <v>7731</v>
      </c>
      <c r="N1529" s="28" t="s">
        <v>3399</v>
      </c>
      <c r="O1529" s="27" t="s">
        <v>1303</v>
      </c>
      <c r="P1529" s="27" t="s">
        <v>872</v>
      </c>
      <c r="Q1529" s="20" t="s">
        <v>7733</v>
      </c>
      <c r="R1529" s="8">
        <v>46329</v>
      </c>
      <c r="S1529" s="8">
        <v>46331</v>
      </c>
      <c r="T1529" s="19" t="s">
        <v>7881</v>
      </c>
      <c r="U1529" s="27"/>
      <c r="V1529" s="27"/>
      <c r="W1529" s="27"/>
    </row>
    <row r="1530" spans="1:23" ht="15" customHeight="1" x14ac:dyDescent="0.25">
      <c r="A1530" s="28">
        <v>18775578782</v>
      </c>
      <c r="B1530" s="6" t="s">
        <v>1307</v>
      </c>
      <c r="C1530" s="6" t="s">
        <v>528</v>
      </c>
      <c r="D1530" s="26" t="s">
        <v>6857</v>
      </c>
      <c r="E1530" s="30" t="s">
        <v>7734</v>
      </c>
      <c r="F1530" s="30" t="s">
        <v>6856</v>
      </c>
      <c r="G1530" s="27">
        <v>100</v>
      </c>
      <c r="H1530" s="27"/>
      <c r="I1530" s="27"/>
      <c r="J1530" s="27"/>
      <c r="K1530" s="27"/>
      <c r="L1530" s="27"/>
      <c r="M1530" s="27" t="s">
        <v>7735</v>
      </c>
      <c r="N1530" s="28" t="s">
        <v>807</v>
      </c>
      <c r="O1530" s="27" t="s">
        <v>782</v>
      </c>
      <c r="P1530" s="27" t="s">
        <v>782</v>
      </c>
      <c r="Q1530" s="20" t="s">
        <v>7736</v>
      </c>
      <c r="R1530" s="8">
        <v>46329</v>
      </c>
      <c r="S1530" s="8">
        <v>46331</v>
      </c>
      <c r="T1530" s="19" t="s">
        <v>7881</v>
      </c>
      <c r="U1530" s="27"/>
      <c r="V1530" s="27"/>
      <c r="W1530" s="27"/>
    </row>
    <row r="1531" spans="1:23" ht="15" customHeight="1" x14ac:dyDescent="0.25">
      <c r="A1531" s="28">
        <v>88652776123</v>
      </c>
      <c r="B1531" s="6" t="s">
        <v>1307</v>
      </c>
      <c r="C1531" s="6" t="s">
        <v>528</v>
      </c>
      <c r="D1531" s="26" t="s">
        <v>7006</v>
      </c>
      <c r="E1531" s="30" t="s">
        <v>4993</v>
      </c>
      <c r="F1531" s="30" t="s">
        <v>2700</v>
      </c>
      <c r="G1531" s="27">
        <v>100</v>
      </c>
      <c r="H1531" s="27"/>
      <c r="I1531" s="27"/>
      <c r="J1531" s="27"/>
      <c r="K1531" s="27"/>
      <c r="L1531" s="27"/>
      <c r="M1531" s="27" t="s">
        <v>7737</v>
      </c>
      <c r="N1531" s="28" t="s">
        <v>3895</v>
      </c>
      <c r="O1531" s="27" t="s">
        <v>1303</v>
      </c>
      <c r="P1531" s="27" t="s">
        <v>819</v>
      </c>
      <c r="Q1531" s="20"/>
      <c r="R1531" s="8">
        <v>46329</v>
      </c>
      <c r="S1531" s="8">
        <v>46331</v>
      </c>
      <c r="T1531" s="19" t="s">
        <v>7881</v>
      </c>
      <c r="U1531" s="27"/>
      <c r="V1531" s="27"/>
      <c r="W1531" s="27"/>
    </row>
    <row r="1532" spans="1:23" ht="15" customHeight="1" x14ac:dyDescent="0.25">
      <c r="A1532" s="28">
        <v>12484652600</v>
      </c>
      <c r="B1532" s="6" t="s">
        <v>1307</v>
      </c>
      <c r="C1532" s="6" t="s">
        <v>528</v>
      </c>
      <c r="D1532" s="26" t="s">
        <v>6935</v>
      </c>
      <c r="E1532" s="30" t="s">
        <v>7331</v>
      </c>
      <c r="F1532" s="30" t="s">
        <v>6891</v>
      </c>
      <c r="G1532" s="27">
        <v>400</v>
      </c>
      <c r="H1532" s="27"/>
      <c r="I1532" s="27"/>
      <c r="J1532" s="27"/>
      <c r="K1532" s="27"/>
      <c r="L1532" s="27"/>
      <c r="M1532" s="27" t="s">
        <v>7332</v>
      </c>
      <c r="N1532" s="28" t="s">
        <v>802</v>
      </c>
      <c r="O1532" s="27" t="s">
        <v>782</v>
      </c>
      <c r="P1532" s="27" t="s">
        <v>782</v>
      </c>
      <c r="Q1532" s="27" t="s">
        <v>7333</v>
      </c>
      <c r="R1532" s="8">
        <v>46329</v>
      </c>
      <c r="S1532" s="8">
        <v>46331</v>
      </c>
      <c r="T1532" s="19" t="s">
        <v>7881</v>
      </c>
      <c r="U1532" s="27"/>
      <c r="V1532" s="27"/>
      <c r="W1532" s="27"/>
    </row>
    <row r="1533" spans="1:23" ht="15" customHeight="1" x14ac:dyDescent="0.25">
      <c r="A1533" s="28">
        <v>17349294396</v>
      </c>
      <c r="B1533" s="6" t="s">
        <v>1307</v>
      </c>
      <c r="C1533" s="6" t="s">
        <v>528</v>
      </c>
      <c r="D1533" s="26" t="s">
        <v>6936</v>
      </c>
      <c r="E1533" s="30" t="s">
        <v>7739</v>
      </c>
      <c r="F1533" s="30" t="s">
        <v>6892</v>
      </c>
      <c r="G1533" s="27">
        <v>400</v>
      </c>
      <c r="H1533" s="27"/>
      <c r="I1533" s="27"/>
      <c r="J1533" s="27"/>
      <c r="K1533" s="27"/>
      <c r="L1533" s="27"/>
      <c r="M1533" s="27" t="s">
        <v>7738</v>
      </c>
      <c r="N1533" s="28" t="s">
        <v>802</v>
      </c>
      <c r="O1533" s="27" t="s">
        <v>782</v>
      </c>
      <c r="P1533" s="27" t="s">
        <v>782</v>
      </c>
      <c r="Q1533" s="20" t="s">
        <v>7740</v>
      </c>
      <c r="R1533" s="8">
        <v>46329</v>
      </c>
      <c r="S1533" s="8">
        <v>46331</v>
      </c>
      <c r="T1533" s="19" t="s">
        <v>7881</v>
      </c>
      <c r="U1533" s="27"/>
      <c r="V1533" s="27"/>
      <c r="W1533" s="27"/>
    </row>
    <row r="1534" spans="1:23" ht="15" customHeight="1" x14ac:dyDescent="0.25">
      <c r="A1534" s="28">
        <v>254733555151</v>
      </c>
      <c r="B1534" s="6" t="s">
        <v>1307</v>
      </c>
      <c r="C1534" s="6" t="s">
        <v>528</v>
      </c>
      <c r="D1534" s="26" t="s">
        <v>6937</v>
      </c>
      <c r="E1534" s="30" t="s">
        <v>7741</v>
      </c>
      <c r="F1534" s="30" t="s">
        <v>6893</v>
      </c>
      <c r="G1534" s="27">
        <v>600</v>
      </c>
      <c r="H1534" s="27"/>
      <c r="I1534" s="27"/>
      <c r="J1534" s="27"/>
      <c r="K1534" s="27"/>
      <c r="L1534" s="27"/>
      <c r="M1534" s="27" t="s">
        <v>7743</v>
      </c>
      <c r="N1534" s="28" t="s">
        <v>7745</v>
      </c>
      <c r="O1534" s="27" t="s">
        <v>1303</v>
      </c>
      <c r="P1534" s="27" t="s">
        <v>7744</v>
      </c>
      <c r="Q1534" s="20" t="s">
        <v>7742</v>
      </c>
      <c r="R1534" s="8">
        <v>46329</v>
      </c>
      <c r="S1534" s="8">
        <v>46331</v>
      </c>
      <c r="T1534" s="19" t="s">
        <v>7881</v>
      </c>
      <c r="U1534" s="27"/>
      <c r="V1534" s="27"/>
      <c r="W1534" s="27"/>
    </row>
    <row r="1535" spans="1:23" ht="15" customHeight="1" x14ac:dyDescent="0.25">
      <c r="A1535" s="28">
        <v>18054847900</v>
      </c>
      <c r="B1535" s="6" t="s">
        <v>1307</v>
      </c>
      <c r="C1535" s="6" t="s">
        <v>528</v>
      </c>
      <c r="D1535" s="26" t="s">
        <v>6938</v>
      </c>
      <c r="E1535" s="30" t="s">
        <v>6204</v>
      </c>
      <c r="F1535" s="30" t="s">
        <v>6894</v>
      </c>
      <c r="G1535" s="27">
        <v>400</v>
      </c>
      <c r="H1535" s="27"/>
      <c r="I1535" s="27"/>
      <c r="J1535" s="27"/>
      <c r="K1535" s="27"/>
      <c r="L1535" s="27"/>
      <c r="M1535" s="27" t="s">
        <v>7746</v>
      </c>
      <c r="N1535" s="28" t="s">
        <v>798</v>
      </c>
      <c r="O1535" s="27" t="s">
        <v>782</v>
      </c>
      <c r="P1535" s="27" t="s">
        <v>782</v>
      </c>
      <c r="Q1535" s="20" t="s">
        <v>7747</v>
      </c>
      <c r="R1535" s="8">
        <v>46329</v>
      </c>
      <c r="S1535" s="8">
        <v>46331</v>
      </c>
      <c r="T1535" s="19" t="s">
        <v>7881</v>
      </c>
      <c r="U1535" s="27"/>
      <c r="V1535" s="27"/>
      <c r="W1535" s="27"/>
    </row>
    <row r="1536" spans="1:23" ht="15" customHeight="1" x14ac:dyDescent="0.25">
      <c r="A1536" s="28">
        <v>441416499426</v>
      </c>
      <c r="B1536" s="6" t="s">
        <v>1307</v>
      </c>
      <c r="C1536" s="6" t="s">
        <v>528</v>
      </c>
      <c r="D1536" s="26" t="s">
        <v>6939</v>
      </c>
      <c r="E1536" s="30" t="s">
        <v>7748</v>
      </c>
      <c r="F1536" s="30" t="s">
        <v>6895</v>
      </c>
      <c r="G1536" s="27">
        <v>200</v>
      </c>
      <c r="H1536" s="27"/>
      <c r="I1536" s="27"/>
      <c r="J1536" s="27"/>
      <c r="K1536" s="27"/>
      <c r="L1536" s="27"/>
      <c r="M1536" s="27" t="s">
        <v>6207</v>
      </c>
      <c r="N1536" s="28" t="s">
        <v>6208</v>
      </c>
      <c r="O1536" s="27" t="s">
        <v>844</v>
      </c>
      <c r="P1536" s="27" t="s">
        <v>844</v>
      </c>
      <c r="Q1536" s="20"/>
      <c r="R1536" s="8">
        <v>46329</v>
      </c>
      <c r="S1536" s="8">
        <v>46331</v>
      </c>
      <c r="T1536" s="19" t="s">
        <v>7881</v>
      </c>
      <c r="U1536" s="27"/>
      <c r="V1536" s="27"/>
      <c r="W1536" s="27"/>
    </row>
    <row r="1537" spans="1:23" ht="15" customHeight="1" x14ac:dyDescent="0.25">
      <c r="A1537" s="28" t="s">
        <v>4581</v>
      </c>
      <c r="B1537" s="6" t="s">
        <v>1307</v>
      </c>
      <c r="C1537" s="6" t="s">
        <v>528</v>
      </c>
      <c r="D1537" s="26" t="s">
        <v>6940</v>
      </c>
      <c r="E1537" s="30" t="s">
        <v>7749</v>
      </c>
      <c r="F1537" s="30" t="s">
        <v>6896</v>
      </c>
      <c r="G1537" s="27">
        <v>200</v>
      </c>
      <c r="H1537" s="27"/>
      <c r="I1537" s="27"/>
      <c r="J1537" s="27"/>
      <c r="K1537" s="27"/>
      <c r="L1537" s="27"/>
      <c r="M1537" s="28" t="s">
        <v>4581</v>
      </c>
      <c r="N1537" s="28" t="s">
        <v>4581</v>
      </c>
      <c r="O1537" s="27" t="s">
        <v>1303</v>
      </c>
      <c r="P1537" s="27"/>
      <c r="Q1537" s="20" t="s">
        <v>7751</v>
      </c>
      <c r="R1537" s="8">
        <v>46329</v>
      </c>
      <c r="S1537" s="8">
        <v>46331</v>
      </c>
      <c r="T1537" s="19" t="s">
        <v>7881</v>
      </c>
      <c r="U1537" s="27"/>
      <c r="V1537" s="27"/>
      <c r="W1537" s="27"/>
    </row>
    <row r="1538" spans="1:23" ht="15" customHeight="1" x14ac:dyDescent="0.25">
      <c r="A1538" s="28">
        <v>498214482493</v>
      </c>
      <c r="B1538" s="6" t="s">
        <v>1307</v>
      </c>
      <c r="C1538" s="6" t="s">
        <v>528</v>
      </c>
      <c r="D1538" s="26" t="s">
        <v>6941</v>
      </c>
      <c r="E1538" s="30" t="s">
        <v>7752</v>
      </c>
      <c r="F1538" s="30" t="s">
        <v>6897</v>
      </c>
      <c r="G1538" s="27">
        <v>400</v>
      </c>
      <c r="H1538" s="27"/>
      <c r="I1538" s="27"/>
      <c r="J1538" s="27"/>
      <c r="K1538" s="27"/>
      <c r="L1538" s="27"/>
      <c r="M1538" s="27" t="s">
        <v>7754</v>
      </c>
      <c r="N1538" s="28" t="s">
        <v>7755</v>
      </c>
      <c r="O1538" s="27" t="s">
        <v>1023</v>
      </c>
      <c r="P1538" s="27" t="s">
        <v>1023</v>
      </c>
      <c r="Q1538" s="20" t="s">
        <v>7753</v>
      </c>
      <c r="R1538" s="8">
        <v>46329</v>
      </c>
      <c r="S1538" s="8">
        <v>46331</v>
      </c>
      <c r="T1538" s="19" t="s">
        <v>7881</v>
      </c>
      <c r="U1538" s="27"/>
      <c r="V1538" s="27"/>
      <c r="W1538" s="27"/>
    </row>
    <row r="1539" spans="1:23" ht="15" customHeight="1" x14ac:dyDescent="0.25">
      <c r="A1539" s="28" t="s">
        <v>4581</v>
      </c>
      <c r="B1539" s="6" t="s">
        <v>1307</v>
      </c>
      <c r="C1539" s="6" t="s">
        <v>528</v>
      </c>
      <c r="D1539" s="26" t="s">
        <v>6942</v>
      </c>
      <c r="E1539" s="30" t="s">
        <v>7756</v>
      </c>
      <c r="F1539" s="30" t="s">
        <v>6898</v>
      </c>
      <c r="G1539" s="27">
        <v>100</v>
      </c>
      <c r="H1539" s="27"/>
      <c r="I1539" s="27"/>
      <c r="J1539" s="27"/>
      <c r="K1539" s="27"/>
      <c r="L1539" s="27"/>
      <c r="M1539" s="28" t="s">
        <v>4581</v>
      </c>
      <c r="N1539" s="28" t="s">
        <v>4581</v>
      </c>
      <c r="O1539" s="27" t="s">
        <v>1303</v>
      </c>
      <c r="P1539" s="27"/>
      <c r="Q1539" s="20" t="s">
        <v>7757</v>
      </c>
      <c r="R1539" s="8">
        <v>46329</v>
      </c>
      <c r="S1539" s="8">
        <v>46331</v>
      </c>
      <c r="T1539" s="19" t="s">
        <v>7881</v>
      </c>
      <c r="U1539" s="27"/>
      <c r="V1539" s="27"/>
      <c r="W1539" s="27"/>
    </row>
    <row r="1540" spans="1:23" ht="15" customHeight="1" x14ac:dyDescent="0.25">
      <c r="A1540" s="28">
        <v>12486086869</v>
      </c>
      <c r="B1540" s="6" t="s">
        <v>1307</v>
      </c>
      <c r="C1540" s="6" t="s">
        <v>528</v>
      </c>
      <c r="D1540" s="26" t="s">
        <v>6943</v>
      </c>
      <c r="E1540" s="30" t="s">
        <v>7334</v>
      </c>
      <c r="F1540" s="30" t="s">
        <v>472</v>
      </c>
      <c r="G1540" s="27">
        <v>200</v>
      </c>
      <c r="H1540" s="27"/>
      <c r="I1540" s="27"/>
      <c r="J1540" s="27"/>
      <c r="K1540" s="27"/>
      <c r="L1540" s="27"/>
      <c r="M1540" s="27" t="s">
        <v>7335</v>
      </c>
      <c r="N1540" s="28" t="s">
        <v>802</v>
      </c>
      <c r="O1540" s="27" t="s">
        <v>782</v>
      </c>
      <c r="P1540" s="27" t="s">
        <v>782</v>
      </c>
      <c r="Q1540" s="27"/>
      <c r="R1540" s="8">
        <v>46329</v>
      </c>
      <c r="S1540" s="8">
        <v>46331</v>
      </c>
      <c r="T1540" s="19" t="s">
        <v>7881</v>
      </c>
      <c r="U1540" s="27"/>
      <c r="V1540" s="27"/>
      <c r="W1540" s="27"/>
    </row>
    <row r="1541" spans="1:23" ht="15" customHeight="1" x14ac:dyDescent="0.25">
      <c r="A1541" s="28">
        <v>14256281280</v>
      </c>
      <c r="B1541" s="6" t="s">
        <v>1307</v>
      </c>
      <c r="C1541" s="6" t="s">
        <v>528</v>
      </c>
      <c r="D1541" s="26" t="s">
        <v>6944</v>
      </c>
      <c r="E1541" s="30" t="s">
        <v>7758</v>
      </c>
      <c r="F1541" s="30" t="s">
        <v>6899</v>
      </c>
      <c r="G1541" s="27">
        <v>200</v>
      </c>
      <c r="H1541" s="27"/>
      <c r="I1541" s="27"/>
      <c r="J1541" s="27"/>
      <c r="K1541" s="27"/>
      <c r="L1541" s="27"/>
      <c r="M1541" s="27" t="s">
        <v>7760</v>
      </c>
      <c r="N1541" s="28" t="s">
        <v>856</v>
      </c>
      <c r="O1541" s="27" t="s">
        <v>782</v>
      </c>
      <c r="P1541" s="27" t="s">
        <v>782</v>
      </c>
      <c r="Q1541" s="20" t="s">
        <v>7761</v>
      </c>
      <c r="R1541" s="8">
        <v>46329</v>
      </c>
      <c r="S1541" s="8">
        <v>46331</v>
      </c>
      <c r="T1541" s="19" t="s">
        <v>7881</v>
      </c>
      <c r="U1541" s="27"/>
      <c r="V1541" s="27"/>
      <c r="W1541" s="27"/>
    </row>
    <row r="1542" spans="1:23" ht="15" customHeight="1" x14ac:dyDescent="0.25">
      <c r="A1542" s="28">
        <v>543514947323</v>
      </c>
      <c r="B1542" s="6" t="s">
        <v>1307</v>
      </c>
      <c r="C1542" s="6" t="s">
        <v>528</v>
      </c>
      <c r="D1542" s="26" t="s">
        <v>6945</v>
      </c>
      <c r="E1542" s="30" t="s">
        <v>7336</v>
      </c>
      <c r="F1542" s="30" t="s">
        <v>6900</v>
      </c>
      <c r="G1542" s="27">
        <v>200</v>
      </c>
      <c r="H1542" s="27"/>
      <c r="I1542" s="27"/>
      <c r="J1542" s="27"/>
      <c r="K1542" s="27"/>
      <c r="L1542" s="27"/>
      <c r="M1542" s="27" t="s">
        <v>7337</v>
      </c>
      <c r="N1542" s="28" t="s">
        <v>7338</v>
      </c>
      <c r="O1542" s="27" t="s">
        <v>1303</v>
      </c>
      <c r="P1542" s="27" t="s">
        <v>6502</v>
      </c>
      <c r="Q1542" s="27" t="s">
        <v>7339</v>
      </c>
      <c r="R1542" s="8">
        <v>46329</v>
      </c>
      <c r="S1542" s="8">
        <v>46331</v>
      </c>
      <c r="T1542" s="19" t="s">
        <v>7881</v>
      </c>
      <c r="U1542" s="27"/>
      <c r="V1542" s="27"/>
      <c r="W1542" s="27"/>
    </row>
    <row r="1543" spans="1:23" ht="15" customHeight="1" x14ac:dyDescent="0.25">
      <c r="A1543" s="28">
        <v>13239088554</v>
      </c>
      <c r="B1543" s="6" t="s">
        <v>1307</v>
      </c>
      <c r="C1543" s="6" t="s">
        <v>528</v>
      </c>
      <c r="D1543" s="26" t="s">
        <v>6946</v>
      </c>
      <c r="E1543" s="30" t="s">
        <v>7340</v>
      </c>
      <c r="F1543" s="30" t="s">
        <v>6901</v>
      </c>
      <c r="G1543" s="27">
        <v>100</v>
      </c>
      <c r="H1543" s="27"/>
      <c r="I1543" s="27"/>
      <c r="J1543" s="27"/>
      <c r="K1543" s="27"/>
      <c r="L1543" s="27"/>
      <c r="M1543" s="27" t="s">
        <v>7341</v>
      </c>
      <c r="N1543" s="28" t="s">
        <v>781</v>
      </c>
      <c r="O1543" s="27" t="s">
        <v>782</v>
      </c>
      <c r="P1543" s="27" t="s">
        <v>782</v>
      </c>
      <c r="Q1543" s="27" t="s">
        <v>7342</v>
      </c>
      <c r="R1543" s="8">
        <v>46329</v>
      </c>
      <c r="S1543" s="8">
        <v>46331</v>
      </c>
      <c r="T1543" s="19" t="s">
        <v>7881</v>
      </c>
      <c r="U1543" s="27"/>
      <c r="V1543" s="27"/>
      <c r="W1543" s="27"/>
    </row>
    <row r="1544" spans="1:23" ht="15" customHeight="1" x14ac:dyDescent="0.25">
      <c r="A1544" s="28" t="s">
        <v>4581</v>
      </c>
      <c r="B1544" s="6" t="s">
        <v>1307</v>
      </c>
      <c r="C1544" s="6" t="s">
        <v>528</v>
      </c>
      <c r="D1544" s="26" t="s">
        <v>7007</v>
      </c>
      <c r="E1544" s="30"/>
      <c r="F1544" s="30" t="s">
        <v>439</v>
      </c>
      <c r="G1544" s="27">
        <v>100</v>
      </c>
      <c r="H1544" s="27"/>
      <c r="I1544" s="27"/>
      <c r="J1544" s="27"/>
      <c r="K1544" s="27"/>
      <c r="L1544" s="27"/>
      <c r="M1544" s="27" t="s">
        <v>7762</v>
      </c>
      <c r="N1544" s="28" t="s">
        <v>3433</v>
      </c>
      <c r="O1544" s="27" t="s">
        <v>1303</v>
      </c>
      <c r="P1544" s="27" t="s">
        <v>872</v>
      </c>
      <c r="Q1544" s="27"/>
      <c r="R1544" s="8">
        <v>46329</v>
      </c>
      <c r="S1544" s="8">
        <v>46331</v>
      </c>
      <c r="T1544" s="19" t="s">
        <v>7881</v>
      </c>
      <c r="U1544" s="27"/>
      <c r="V1544" s="27"/>
      <c r="W1544" s="27"/>
    </row>
    <row r="1545" spans="1:23" ht="15" customHeight="1" x14ac:dyDescent="0.25">
      <c r="A1545" s="28" t="s">
        <v>4581</v>
      </c>
      <c r="B1545" s="6" t="s">
        <v>1307</v>
      </c>
      <c r="C1545" s="6" t="s">
        <v>528</v>
      </c>
      <c r="D1545" s="26" t="s">
        <v>7009</v>
      </c>
      <c r="E1545" s="30" t="s">
        <v>7763</v>
      </c>
      <c r="F1545" s="30" t="s">
        <v>2797</v>
      </c>
      <c r="G1545" s="27">
        <v>100</v>
      </c>
      <c r="H1545" s="27"/>
      <c r="I1545" s="27"/>
      <c r="J1545" s="27"/>
      <c r="K1545" s="27"/>
      <c r="L1545" s="27"/>
      <c r="M1545" s="27" t="s">
        <v>6245</v>
      </c>
      <c r="N1545" s="28" t="s">
        <v>3433</v>
      </c>
      <c r="O1545" s="27" t="s">
        <v>1303</v>
      </c>
      <c r="P1545" s="27" t="s">
        <v>872</v>
      </c>
      <c r="Q1545" s="27"/>
      <c r="R1545" s="8">
        <v>46329</v>
      </c>
      <c r="S1545" s="8">
        <v>46331</v>
      </c>
      <c r="T1545" s="19" t="s">
        <v>7881</v>
      </c>
      <c r="U1545" s="27"/>
      <c r="V1545" s="27"/>
      <c r="W1545" s="27"/>
    </row>
    <row r="1546" spans="1:23" ht="15" customHeight="1" x14ac:dyDescent="0.25">
      <c r="A1546" s="28">
        <v>8617757871908</v>
      </c>
      <c r="B1546" s="6" t="s">
        <v>1307</v>
      </c>
      <c r="C1546" s="6" t="s">
        <v>528</v>
      </c>
      <c r="D1546" s="26" t="s">
        <v>7010</v>
      </c>
      <c r="E1546" s="30" t="s">
        <v>7764</v>
      </c>
      <c r="F1546" s="30" t="s">
        <v>2803</v>
      </c>
      <c r="G1546" s="27">
        <v>200</v>
      </c>
      <c r="H1546" s="27"/>
      <c r="I1546" s="27"/>
      <c r="J1546" s="27"/>
      <c r="K1546" s="27"/>
      <c r="L1546" s="27"/>
      <c r="M1546" s="27" t="s">
        <v>7765</v>
      </c>
      <c r="N1546" s="28" t="s">
        <v>964</v>
      </c>
      <c r="O1546" s="27" t="s">
        <v>1303</v>
      </c>
      <c r="P1546" s="27" t="s">
        <v>872</v>
      </c>
      <c r="Q1546" s="20"/>
      <c r="R1546" s="8">
        <v>46329</v>
      </c>
      <c r="S1546" s="8">
        <v>46331</v>
      </c>
      <c r="T1546" s="19" t="s">
        <v>7881</v>
      </c>
      <c r="U1546" s="27"/>
      <c r="V1546" s="27"/>
      <c r="W1546" s="27"/>
    </row>
    <row r="1547" spans="1:23" ht="15" customHeight="1" x14ac:dyDescent="0.25">
      <c r="A1547" s="28" t="s">
        <v>4581</v>
      </c>
      <c r="B1547" s="6" t="s">
        <v>1307</v>
      </c>
      <c r="C1547" s="6" t="s">
        <v>528</v>
      </c>
      <c r="D1547" s="26" t="s">
        <v>7011</v>
      </c>
      <c r="E1547" s="30" t="s">
        <v>7766</v>
      </c>
      <c r="F1547" s="30" t="s">
        <v>2805</v>
      </c>
      <c r="G1547" s="27">
        <v>200</v>
      </c>
      <c r="H1547" s="27"/>
      <c r="I1547" s="27"/>
      <c r="J1547" s="27"/>
      <c r="K1547" s="27"/>
      <c r="L1547" s="27"/>
      <c r="M1547" s="27" t="s">
        <v>7767</v>
      </c>
      <c r="N1547" s="28" t="s">
        <v>1051</v>
      </c>
      <c r="O1547" s="27" t="s">
        <v>1303</v>
      </c>
      <c r="P1547" s="27" t="s">
        <v>872</v>
      </c>
      <c r="Q1547" s="20" t="s">
        <v>7768</v>
      </c>
      <c r="R1547" s="8">
        <v>46329</v>
      </c>
      <c r="S1547" s="8">
        <v>46331</v>
      </c>
      <c r="T1547" s="19" t="s">
        <v>7881</v>
      </c>
      <c r="U1547" s="27"/>
      <c r="V1547" s="27"/>
      <c r="W1547" s="27"/>
    </row>
    <row r="1548" spans="1:23" ht="15" customHeight="1" x14ac:dyDescent="0.25">
      <c r="A1548" s="28">
        <v>862028294882</v>
      </c>
      <c r="B1548" s="6" t="s">
        <v>1307</v>
      </c>
      <c r="C1548" s="6" t="s">
        <v>528</v>
      </c>
      <c r="D1548" s="26" t="s">
        <v>6859</v>
      </c>
      <c r="E1548" s="30" t="s">
        <v>7343</v>
      </c>
      <c r="F1548" s="30" t="s">
        <v>6858</v>
      </c>
      <c r="G1548" s="27">
        <v>100</v>
      </c>
      <c r="H1548" s="27"/>
      <c r="I1548" s="27"/>
      <c r="J1548" s="27"/>
      <c r="K1548" s="27"/>
      <c r="L1548" s="27"/>
      <c r="M1548" s="27" t="s">
        <v>868</v>
      </c>
      <c r="N1548" s="28">
        <v>0</v>
      </c>
      <c r="O1548" s="27" t="s">
        <v>1303</v>
      </c>
      <c r="P1548" s="27" t="s">
        <v>872</v>
      </c>
      <c r="Q1548" s="27" t="s">
        <v>7344</v>
      </c>
      <c r="R1548" s="8">
        <v>46329</v>
      </c>
      <c r="S1548" s="8">
        <v>46331</v>
      </c>
      <c r="T1548" s="19" t="s">
        <v>7881</v>
      </c>
      <c r="U1548" s="27"/>
      <c r="V1548" s="27"/>
      <c r="W1548" s="27"/>
    </row>
    <row r="1549" spans="1:23" ht="15" customHeight="1" x14ac:dyDescent="0.25">
      <c r="A1549" s="28" t="s">
        <v>4581</v>
      </c>
      <c r="B1549" s="6" t="s">
        <v>1307</v>
      </c>
      <c r="C1549" s="6" t="s">
        <v>528</v>
      </c>
      <c r="D1549" s="26" t="s">
        <v>7012</v>
      </c>
      <c r="E1549" s="30" t="s">
        <v>7769</v>
      </c>
      <c r="F1549" s="30" t="s">
        <v>328</v>
      </c>
      <c r="G1549" s="27">
        <v>600</v>
      </c>
      <c r="H1549" s="27"/>
      <c r="I1549" s="27"/>
      <c r="J1549" s="27"/>
      <c r="K1549" s="27"/>
      <c r="L1549" s="27"/>
      <c r="M1549" s="27" t="s">
        <v>883</v>
      </c>
      <c r="N1549" s="28" t="s">
        <v>884</v>
      </c>
      <c r="O1549" s="27" t="s">
        <v>1303</v>
      </c>
      <c r="P1549" s="27" t="s">
        <v>872</v>
      </c>
      <c r="Q1549" s="20"/>
      <c r="R1549" s="8">
        <v>46329</v>
      </c>
      <c r="S1549" s="8">
        <v>46331</v>
      </c>
      <c r="T1549" s="19" t="s">
        <v>7881</v>
      </c>
      <c r="U1549" s="27"/>
      <c r="V1549" s="27"/>
      <c r="W1549" s="27"/>
    </row>
    <row r="1550" spans="1:23" ht="15" customHeight="1" x14ac:dyDescent="0.25">
      <c r="A1550" s="28">
        <v>18774668191</v>
      </c>
      <c r="B1550" s="6" t="s">
        <v>1307</v>
      </c>
      <c r="C1550" s="6" t="s">
        <v>528</v>
      </c>
      <c r="D1550" s="26" t="s">
        <v>7013</v>
      </c>
      <c r="E1550" s="30" t="s">
        <v>7770</v>
      </c>
      <c r="F1550" s="30" t="s">
        <v>403</v>
      </c>
      <c r="G1550" s="27">
        <v>600</v>
      </c>
      <c r="H1550" s="27"/>
      <c r="I1550" s="27"/>
      <c r="J1550" s="27"/>
      <c r="K1550" s="27"/>
      <c r="L1550" s="27"/>
      <c r="M1550" s="27" t="s">
        <v>7771</v>
      </c>
      <c r="N1550" s="28" t="s">
        <v>7772</v>
      </c>
      <c r="O1550" s="27" t="s">
        <v>782</v>
      </c>
      <c r="P1550" s="27" t="s">
        <v>826</v>
      </c>
      <c r="Q1550" s="20" t="s">
        <v>7773</v>
      </c>
      <c r="R1550" s="8">
        <v>46329</v>
      </c>
      <c r="S1550" s="8">
        <v>46331</v>
      </c>
      <c r="T1550" s="19" t="s">
        <v>7881</v>
      </c>
      <c r="U1550" s="27"/>
      <c r="V1550" s="27"/>
      <c r="W1550" s="27"/>
    </row>
    <row r="1551" spans="1:23" ht="15" customHeight="1" x14ac:dyDescent="0.25">
      <c r="A1551" s="28">
        <v>8657483516077</v>
      </c>
      <c r="B1551" s="6" t="s">
        <v>1307</v>
      </c>
      <c r="C1551" s="6" t="s">
        <v>528</v>
      </c>
      <c r="D1551" s="26" t="s">
        <v>6860</v>
      </c>
      <c r="E1551" s="30" t="s">
        <v>7774</v>
      </c>
      <c r="F1551" s="30" t="s">
        <v>2825</v>
      </c>
      <c r="G1551" s="27">
        <v>100</v>
      </c>
      <c r="H1551" s="27"/>
      <c r="I1551" s="27"/>
      <c r="J1551" s="27"/>
      <c r="K1551" s="27"/>
      <c r="L1551" s="27"/>
      <c r="M1551" s="27" t="s">
        <v>7775</v>
      </c>
      <c r="N1551" s="28" t="s">
        <v>3433</v>
      </c>
      <c r="O1551" s="27" t="s">
        <v>1303</v>
      </c>
      <c r="P1551" s="27" t="s">
        <v>872</v>
      </c>
      <c r="Q1551" s="27"/>
      <c r="R1551" s="8">
        <v>46329</v>
      </c>
      <c r="S1551" s="8">
        <v>46331</v>
      </c>
      <c r="T1551" s="19" t="s">
        <v>7881</v>
      </c>
      <c r="U1551" s="27"/>
      <c r="V1551" s="27"/>
      <c r="W1551" s="27"/>
    </row>
    <row r="1552" spans="1:23" ht="15" customHeight="1" x14ac:dyDescent="0.25">
      <c r="A1552" s="28">
        <v>8657487672551</v>
      </c>
      <c r="B1552" s="6" t="s">
        <v>1307</v>
      </c>
      <c r="C1552" s="6" t="s">
        <v>528</v>
      </c>
      <c r="D1552" s="26" t="s">
        <v>7014</v>
      </c>
      <c r="E1552" s="30" t="s">
        <v>7776</v>
      </c>
      <c r="F1552" s="30" t="s">
        <v>6861</v>
      </c>
      <c r="G1552" s="27">
        <v>100</v>
      </c>
      <c r="H1552" s="27"/>
      <c r="I1552" s="27"/>
      <c r="J1552" s="27"/>
      <c r="K1552" s="27"/>
      <c r="L1552" s="27"/>
      <c r="M1552" s="27" t="s">
        <v>7778</v>
      </c>
      <c r="N1552" s="28" t="s">
        <v>1051</v>
      </c>
      <c r="O1552" s="27" t="s">
        <v>1303</v>
      </c>
      <c r="P1552" s="27" t="s">
        <v>872</v>
      </c>
      <c r="Q1552" s="20" t="s">
        <v>7777</v>
      </c>
      <c r="R1552" s="8">
        <v>46329</v>
      </c>
      <c r="S1552" s="8">
        <v>46331</v>
      </c>
      <c r="T1552" s="19" t="s">
        <v>7881</v>
      </c>
      <c r="U1552" s="27"/>
      <c r="V1552" s="27"/>
      <c r="W1552" s="27"/>
    </row>
    <row r="1553" spans="1:23" ht="15" customHeight="1" x14ac:dyDescent="0.25">
      <c r="A1553" s="28">
        <v>442039181520</v>
      </c>
      <c r="B1553" s="6" t="s">
        <v>1307</v>
      </c>
      <c r="C1553" s="6" t="s">
        <v>528</v>
      </c>
      <c r="D1553" s="26" t="s">
        <v>6862</v>
      </c>
      <c r="E1553" s="30" t="s">
        <v>7779</v>
      </c>
      <c r="F1553" s="30" t="s">
        <v>2845</v>
      </c>
      <c r="G1553" s="27">
        <v>800</v>
      </c>
      <c r="H1553" s="27"/>
      <c r="I1553" s="27"/>
      <c r="J1553" s="27"/>
      <c r="K1553" s="27"/>
      <c r="L1553" s="27"/>
      <c r="M1553" s="27" t="s">
        <v>7780</v>
      </c>
      <c r="N1553" s="28" t="s">
        <v>843</v>
      </c>
      <c r="O1553" s="27" t="s">
        <v>844</v>
      </c>
      <c r="P1553" s="27" t="s">
        <v>844</v>
      </c>
      <c r="Q1553" s="20" t="s">
        <v>7781</v>
      </c>
      <c r="R1553" s="8">
        <v>46329</v>
      </c>
      <c r="S1553" s="8">
        <v>46331</v>
      </c>
      <c r="T1553" s="19" t="s">
        <v>7881</v>
      </c>
      <c r="U1553" s="27"/>
      <c r="V1553" s="27"/>
      <c r="W1553" s="27"/>
    </row>
    <row r="1554" spans="1:23" ht="15" customHeight="1" x14ac:dyDescent="0.25">
      <c r="A1554" s="28" t="s">
        <v>4581</v>
      </c>
      <c r="B1554" s="6" t="s">
        <v>1307</v>
      </c>
      <c r="C1554" s="6" t="s">
        <v>528</v>
      </c>
      <c r="D1554" s="26" t="s">
        <v>7015</v>
      </c>
      <c r="E1554" s="30" t="s">
        <v>7782</v>
      </c>
      <c r="F1554" s="30" t="s">
        <v>2847</v>
      </c>
      <c r="G1554" s="27">
        <v>200</v>
      </c>
      <c r="H1554" s="27"/>
      <c r="I1554" s="27"/>
      <c r="J1554" s="27"/>
      <c r="K1554" s="27"/>
      <c r="L1554" s="27"/>
      <c r="M1554" s="27" t="s">
        <v>7783</v>
      </c>
      <c r="N1554" s="28" t="s">
        <v>1055</v>
      </c>
      <c r="O1554" s="27" t="s">
        <v>1303</v>
      </c>
      <c r="P1554" s="27" t="s">
        <v>872</v>
      </c>
      <c r="Q1554" s="27"/>
      <c r="R1554" s="8">
        <v>46329</v>
      </c>
      <c r="S1554" s="8">
        <v>46331</v>
      </c>
      <c r="T1554" s="19" t="s">
        <v>7881</v>
      </c>
      <c r="U1554" s="27"/>
      <c r="V1554" s="27"/>
      <c r="W1554" s="27"/>
    </row>
    <row r="1555" spans="1:23" ht="15" customHeight="1" x14ac:dyDescent="0.25">
      <c r="A1555" s="28">
        <v>8657182786941</v>
      </c>
      <c r="B1555" s="6" t="s">
        <v>1307</v>
      </c>
      <c r="C1555" s="6" t="s">
        <v>528</v>
      </c>
      <c r="D1555" s="26" t="s">
        <v>7016</v>
      </c>
      <c r="E1555" s="30" t="s">
        <v>7784</v>
      </c>
      <c r="F1555" s="30" t="s">
        <v>2855</v>
      </c>
      <c r="G1555" s="27">
        <v>100</v>
      </c>
      <c r="H1555" s="27"/>
      <c r="I1555" s="27"/>
      <c r="J1555" s="27"/>
      <c r="K1555" s="27"/>
      <c r="L1555" s="27"/>
      <c r="M1555" s="27" t="s">
        <v>5057</v>
      </c>
      <c r="N1555" s="28" t="s">
        <v>3439</v>
      </c>
      <c r="O1555" s="27" t="s">
        <v>1303</v>
      </c>
      <c r="P1555" s="27" t="s">
        <v>872</v>
      </c>
      <c r="Q1555" s="20" t="s">
        <v>7785</v>
      </c>
      <c r="R1555" s="8">
        <v>46329</v>
      </c>
      <c r="S1555" s="8">
        <v>46331</v>
      </c>
      <c r="T1555" s="19" t="s">
        <v>7881</v>
      </c>
      <c r="U1555" s="27"/>
      <c r="V1555" s="27"/>
      <c r="W1555" s="27"/>
    </row>
    <row r="1556" spans="1:23" ht="15" customHeight="1" x14ac:dyDescent="0.25">
      <c r="A1556" s="28">
        <v>8676023826289</v>
      </c>
      <c r="B1556" s="6" t="s">
        <v>1307</v>
      </c>
      <c r="C1556" s="6" t="s">
        <v>528</v>
      </c>
      <c r="D1556" s="26" t="s">
        <v>7017</v>
      </c>
      <c r="E1556" s="30" t="s">
        <v>7786</v>
      </c>
      <c r="F1556" s="30" t="s">
        <v>6863</v>
      </c>
      <c r="G1556" s="27">
        <v>100</v>
      </c>
      <c r="H1556" s="27"/>
      <c r="I1556" s="27"/>
      <c r="J1556" s="27"/>
      <c r="K1556" s="27"/>
      <c r="L1556" s="27"/>
      <c r="M1556" s="27" t="s">
        <v>7787</v>
      </c>
      <c r="N1556" s="28" t="s">
        <v>959</v>
      </c>
      <c r="O1556" s="27" t="s">
        <v>1303</v>
      </c>
      <c r="P1556" s="27" t="s">
        <v>872</v>
      </c>
      <c r="Q1556" s="27"/>
      <c r="R1556" s="8">
        <v>46329</v>
      </c>
      <c r="S1556" s="8">
        <v>46331</v>
      </c>
      <c r="T1556" s="19" t="s">
        <v>7881</v>
      </c>
      <c r="U1556" s="27"/>
      <c r="V1556" s="27"/>
      <c r="W1556" s="27"/>
    </row>
    <row r="1557" spans="1:23" ht="15" customHeight="1" x14ac:dyDescent="0.25">
      <c r="A1557" s="28">
        <v>85236194258</v>
      </c>
      <c r="B1557" s="6" t="s">
        <v>1307</v>
      </c>
      <c r="C1557" s="6" t="s">
        <v>528</v>
      </c>
      <c r="D1557" s="26" t="s">
        <v>6864</v>
      </c>
      <c r="E1557" s="30" t="s">
        <v>7788</v>
      </c>
      <c r="F1557" s="30" t="s">
        <v>2883</v>
      </c>
      <c r="G1557" s="27">
        <v>100</v>
      </c>
      <c r="H1557" s="27"/>
      <c r="I1557" s="27"/>
      <c r="J1557" s="27"/>
      <c r="K1557" s="27"/>
      <c r="L1557" s="27"/>
      <c r="M1557" s="27" t="s">
        <v>7790</v>
      </c>
      <c r="N1557" s="28" t="s">
        <v>7791</v>
      </c>
      <c r="O1557" s="27" t="s">
        <v>1303</v>
      </c>
      <c r="P1557" s="27" t="s">
        <v>3635</v>
      </c>
      <c r="Q1557" s="20" t="s">
        <v>7789</v>
      </c>
      <c r="R1557" s="8">
        <v>46329</v>
      </c>
      <c r="S1557" s="8">
        <v>46331</v>
      </c>
      <c r="T1557" s="19" t="s">
        <v>7881</v>
      </c>
      <c r="U1557" s="27"/>
      <c r="V1557" s="27"/>
      <c r="W1557" s="27"/>
    </row>
    <row r="1558" spans="1:23" ht="15" customHeight="1" x14ac:dyDescent="0.25">
      <c r="A1558" s="28" t="s">
        <v>4581</v>
      </c>
      <c r="B1558" s="6" t="s">
        <v>1307</v>
      </c>
      <c r="C1558" s="6" t="s">
        <v>528</v>
      </c>
      <c r="D1558" s="26" t="s">
        <v>7018</v>
      </c>
      <c r="E1558" s="30" t="s">
        <v>7792</v>
      </c>
      <c r="F1558" s="30" t="s">
        <v>2899</v>
      </c>
      <c r="G1558" s="27">
        <v>100</v>
      </c>
      <c r="H1558" s="27"/>
      <c r="I1558" s="27"/>
      <c r="J1558" s="27"/>
      <c r="K1558" s="27"/>
      <c r="L1558" s="27"/>
      <c r="M1558" s="27" t="s">
        <v>7793</v>
      </c>
      <c r="N1558" s="28" t="s">
        <v>3433</v>
      </c>
      <c r="O1558" s="27" t="s">
        <v>1303</v>
      </c>
      <c r="P1558" s="27" t="s">
        <v>872</v>
      </c>
      <c r="Q1558" s="20"/>
      <c r="R1558" s="8">
        <v>46329</v>
      </c>
      <c r="S1558" s="8">
        <v>46331</v>
      </c>
      <c r="T1558" s="19" t="s">
        <v>7881</v>
      </c>
      <c r="U1558" s="27"/>
      <c r="V1558" s="27"/>
      <c r="W1558" s="27"/>
    </row>
    <row r="1559" spans="1:23" ht="15" customHeight="1" x14ac:dyDescent="0.25">
      <c r="A1559" s="28" t="s">
        <v>4581</v>
      </c>
      <c r="B1559" s="6" t="s">
        <v>1307</v>
      </c>
      <c r="C1559" s="6" t="s">
        <v>528</v>
      </c>
      <c r="D1559" s="26" t="s">
        <v>7019</v>
      </c>
      <c r="E1559" s="30" t="s">
        <v>7794</v>
      </c>
      <c r="F1559" s="30" t="s">
        <v>2911</v>
      </c>
      <c r="G1559" s="27">
        <v>100</v>
      </c>
      <c r="H1559" s="27"/>
      <c r="I1559" s="27"/>
      <c r="J1559" s="27"/>
      <c r="K1559" s="27"/>
      <c r="L1559" s="27"/>
      <c r="M1559" s="27" t="s">
        <v>7795</v>
      </c>
      <c r="N1559" s="28" t="s">
        <v>3433</v>
      </c>
      <c r="O1559" s="27" t="s">
        <v>1303</v>
      </c>
      <c r="P1559" s="27" t="s">
        <v>872</v>
      </c>
      <c r="Q1559" s="20" t="s">
        <v>7880</v>
      </c>
      <c r="R1559" s="8">
        <v>46329</v>
      </c>
      <c r="S1559" s="8">
        <v>46331</v>
      </c>
      <c r="T1559" s="19" t="s">
        <v>7881</v>
      </c>
      <c r="U1559" s="27"/>
      <c r="V1559" s="27"/>
      <c r="W1559" s="27"/>
    </row>
    <row r="1560" spans="1:23" ht="15" customHeight="1" x14ac:dyDescent="0.25">
      <c r="A1560" s="28" t="s">
        <v>4581</v>
      </c>
      <c r="B1560" s="6" t="s">
        <v>1307</v>
      </c>
      <c r="C1560" s="6" t="s">
        <v>528</v>
      </c>
      <c r="D1560" s="26" t="s">
        <v>7020</v>
      </c>
      <c r="E1560" s="30" t="s">
        <v>7796</v>
      </c>
      <c r="F1560" s="30" t="s">
        <v>477</v>
      </c>
      <c r="G1560" s="27">
        <v>2500</v>
      </c>
      <c r="H1560" s="27"/>
      <c r="I1560" s="27"/>
      <c r="J1560" s="27"/>
      <c r="K1560" s="27"/>
      <c r="L1560" s="27"/>
      <c r="M1560" s="27" t="s">
        <v>7798</v>
      </c>
      <c r="N1560" s="28" t="s">
        <v>809</v>
      </c>
      <c r="O1560" s="27" t="s">
        <v>782</v>
      </c>
      <c r="P1560" s="27" t="s">
        <v>782</v>
      </c>
      <c r="Q1560" s="20" t="s">
        <v>7799</v>
      </c>
      <c r="R1560" s="8">
        <v>46329</v>
      </c>
      <c r="S1560" s="8">
        <v>46331</v>
      </c>
      <c r="T1560" s="19" t="s">
        <v>7881</v>
      </c>
      <c r="U1560" s="27"/>
      <c r="V1560" s="27"/>
      <c r="W1560" s="27"/>
    </row>
    <row r="1561" spans="1:23" ht="15" customHeight="1" x14ac:dyDescent="0.25">
      <c r="A1561" s="28" t="s">
        <v>4581</v>
      </c>
      <c r="B1561" s="6" t="s">
        <v>1307</v>
      </c>
      <c r="C1561" s="6" t="s">
        <v>528</v>
      </c>
      <c r="D1561" s="26" t="s">
        <v>7021</v>
      </c>
      <c r="E1561" s="30" t="s">
        <v>7801</v>
      </c>
      <c r="F1561" s="30" t="s">
        <v>6865</v>
      </c>
      <c r="G1561" s="27">
        <v>200</v>
      </c>
      <c r="H1561" s="27"/>
      <c r="I1561" s="27"/>
      <c r="J1561" s="27"/>
      <c r="K1561" s="27"/>
      <c r="L1561" s="27"/>
      <c r="M1561" s="27" t="s">
        <v>7800</v>
      </c>
      <c r="N1561" s="28" t="s">
        <v>919</v>
      </c>
      <c r="O1561" s="27" t="s">
        <v>782</v>
      </c>
      <c r="P1561" s="27" t="s">
        <v>920</v>
      </c>
      <c r="Q1561" s="20" t="s">
        <v>7802</v>
      </c>
      <c r="R1561" s="8">
        <v>46329</v>
      </c>
      <c r="S1561" s="8">
        <v>46331</v>
      </c>
      <c r="T1561" s="19" t="s">
        <v>7881</v>
      </c>
      <c r="U1561" s="27"/>
      <c r="V1561" s="27"/>
      <c r="W1561" s="27"/>
    </row>
    <row r="1562" spans="1:23" ht="15" customHeight="1" x14ac:dyDescent="0.25">
      <c r="A1562" s="28">
        <v>46313371000</v>
      </c>
      <c r="B1562" s="6" t="s">
        <v>1307</v>
      </c>
      <c r="C1562" s="6" t="s">
        <v>528</v>
      </c>
      <c r="D1562" s="26" t="s">
        <v>6866</v>
      </c>
      <c r="E1562" s="30" t="s">
        <v>7797</v>
      </c>
      <c r="F1562" s="30" t="s">
        <v>486</v>
      </c>
      <c r="G1562" s="27">
        <v>600</v>
      </c>
      <c r="H1562" s="27"/>
      <c r="I1562" s="27"/>
      <c r="J1562" s="27"/>
      <c r="K1562" s="27"/>
      <c r="L1562" s="27"/>
      <c r="M1562" s="27" t="s">
        <v>7803</v>
      </c>
      <c r="N1562" s="27" t="s">
        <v>7803</v>
      </c>
      <c r="O1562" s="27" t="s">
        <v>6504</v>
      </c>
      <c r="P1562" s="27" t="s">
        <v>7803</v>
      </c>
      <c r="Q1562" s="27"/>
      <c r="R1562" s="8">
        <v>46329</v>
      </c>
      <c r="S1562" s="8">
        <v>46331</v>
      </c>
      <c r="T1562" s="19" t="s">
        <v>7881</v>
      </c>
      <c r="U1562" s="27"/>
      <c r="V1562" s="27"/>
      <c r="W1562" s="27"/>
    </row>
    <row r="1563" spans="1:23" ht="15" customHeight="1" x14ac:dyDescent="0.25">
      <c r="A1563" s="28" t="s">
        <v>4581</v>
      </c>
      <c r="B1563" s="6" t="s">
        <v>1307</v>
      </c>
      <c r="C1563" s="6" t="s">
        <v>528</v>
      </c>
      <c r="D1563" s="26" t="s">
        <v>7022</v>
      </c>
      <c r="E1563" s="30" t="s">
        <v>7804</v>
      </c>
      <c r="F1563" s="30" t="s">
        <v>309</v>
      </c>
      <c r="G1563" s="27">
        <v>600</v>
      </c>
      <c r="H1563" s="27"/>
      <c r="I1563" s="27"/>
      <c r="J1563" s="27"/>
      <c r="K1563" s="27"/>
      <c r="L1563" s="27"/>
      <c r="M1563" s="27" t="s">
        <v>7805</v>
      </c>
      <c r="N1563" s="28" t="s">
        <v>839</v>
      </c>
      <c r="O1563" s="27" t="s">
        <v>782</v>
      </c>
      <c r="P1563" s="27" t="s">
        <v>782</v>
      </c>
      <c r="Q1563" s="20" t="s">
        <v>7806</v>
      </c>
      <c r="R1563" s="8">
        <v>46329</v>
      </c>
      <c r="S1563" s="8">
        <v>46331</v>
      </c>
      <c r="T1563" s="19" t="s">
        <v>7881</v>
      </c>
      <c r="U1563" s="27"/>
      <c r="V1563" s="27"/>
      <c r="W1563" s="27"/>
    </row>
    <row r="1564" spans="1:23" ht="15" customHeight="1" x14ac:dyDescent="0.25">
      <c r="A1564" s="28" t="s">
        <v>4581</v>
      </c>
      <c r="B1564" s="6" t="s">
        <v>1307</v>
      </c>
      <c r="C1564" s="6" t="s">
        <v>528</v>
      </c>
      <c r="D1564" s="26" t="s">
        <v>7023</v>
      </c>
      <c r="E1564" s="30" t="s">
        <v>7808</v>
      </c>
      <c r="F1564" s="30" t="s">
        <v>2969</v>
      </c>
      <c r="G1564" s="27">
        <v>200</v>
      </c>
      <c r="H1564" s="27"/>
      <c r="I1564" s="27"/>
      <c r="J1564" s="27"/>
      <c r="K1564" s="27"/>
      <c r="L1564" s="27"/>
      <c r="M1564" s="27" t="s">
        <v>7807</v>
      </c>
      <c r="N1564" s="28" t="s">
        <v>964</v>
      </c>
      <c r="O1564" s="27" t="s">
        <v>1303</v>
      </c>
      <c r="P1564" s="27" t="s">
        <v>872</v>
      </c>
      <c r="Q1564" s="20"/>
      <c r="R1564" s="8">
        <v>46329</v>
      </c>
      <c r="S1564" s="8">
        <v>46331</v>
      </c>
      <c r="T1564" s="19" t="s">
        <v>7881</v>
      </c>
      <c r="U1564" s="27"/>
      <c r="V1564" s="27"/>
      <c r="W1564" s="27"/>
    </row>
    <row r="1565" spans="1:23" ht="15" customHeight="1" x14ac:dyDescent="0.25">
      <c r="A1565" s="28">
        <v>15124562500</v>
      </c>
      <c r="B1565" s="6" t="s">
        <v>1307</v>
      </c>
      <c r="C1565" s="6" t="s">
        <v>528</v>
      </c>
      <c r="D1565" s="26" t="s">
        <v>6868</v>
      </c>
      <c r="E1565" s="30" t="s">
        <v>7809</v>
      </c>
      <c r="F1565" s="30" t="s">
        <v>6867</v>
      </c>
      <c r="G1565" s="27">
        <v>100</v>
      </c>
      <c r="H1565" s="27"/>
      <c r="I1565" s="27"/>
      <c r="J1565" s="27"/>
      <c r="K1565" s="27"/>
      <c r="L1565" s="27"/>
      <c r="M1565" s="27" t="s">
        <v>7810</v>
      </c>
      <c r="N1565" s="28" t="s">
        <v>3396</v>
      </c>
      <c r="O1565" s="27" t="s">
        <v>782</v>
      </c>
      <c r="P1565" s="27" t="s">
        <v>782</v>
      </c>
      <c r="Q1565" s="27"/>
      <c r="R1565" s="8">
        <v>46329</v>
      </c>
      <c r="S1565" s="8">
        <v>46331</v>
      </c>
      <c r="T1565" s="19" t="s">
        <v>7881</v>
      </c>
      <c r="U1565" s="27"/>
      <c r="V1565" s="27"/>
      <c r="W1565" s="27"/>
    </row>
    <row r="1566" spans="1:23" ht="15" customHeight="1" x14ac:dyDescent="0.25">
      <c r="A1566" s="28">
        <v>13466291438</v>
      </c>
      <c r="B1566" s="6" t="s">
        <v>1307</v>
      </c>
      <c r="C1566" s="6" t="s">
        <v>528</v>
      </c>
      <c r="D1566" s="26" t="s">
        <v>6870</v>
      </c>
      <c r="E1566" s="30" t="s">
        <v>7345</v>
      </c>
      <c r="F1566" s="30" t="s">
        <v>6869</v>
      </c>
      <c r="G1566" s="27">
        <v>200</v>
      </c>
      <c r="H1566" s="27"/>
      <c r="I1566" s="27"/>
      <c r="J1566" s="27"/>
      <c r="K1566" s="27"/>
      <c r="L1566" s="27"/>
      <c r="M1566" s="27" t="s">
        <v>7346</v>
      </c>
      <c r="N1566" s="28" t="s">
        <v>859</v>
      </c>
      <c r="O1566" s="27" t="s">
        <v>782</v>
      </c>
      <c r="P1566" s="27" t="s">
        <v>782</v>
      </c>
      <c r="Q1566" s="27" t="s">
        <v>7347</v>
      </c>
      <c r="R1566" s="8">
        <v>46329</v>
      </c>
      <c r="S1566" s="8">
        <v>46331</v>
      </c>
      <c r="T1566" s="19" t="s">
        <v>7881</v>
      </c>
      <c r="U1566" s="27"/>
      <c r="V1566" s="27"/>
      <c r="W1566" s="27"/>
    </row>
    <row r="1567" spans="1:23" ht="15" customHeight="1" x14ac:dyDescent="0.25">
      <c r="A1567" s="28">
        <v>8613616600085</v>
      </c>
      <c r="B1567" s="6" t="s">
        <v>1307</v>
      </c>
      <c r="C1567" s="6" t="s">
        <v>528</v>
      </c>
      <c r="D1567" s="26" t="s">
        <v>6872</v>
      </c>
      <c r="E1567" s="30" t="s">
        <v>7811</v>
      </c>
      <c r="F1567" s="30" t="s">
        <v>6871</v>
      </c>
      <c r="G1567" s="27">
        <v>200</v>
      </c>
      <c r="H1567" s="27"/>
      <c r="I1567" s="27"/>
      <c r="J1567" s="27"/>
      <c r="K1567" s="27"/>
      <c r="L1567" s="27"/>
      <c r="M1567" s="27" t="s">
        <v>7813</v>
      </c>
      <c r="N1567" s="28" t="s">
        <v>3461</v>
      </c>
      <c r="O1567" s="27" t="s">
        <v>1303</v>
      </c>
      <c r="P1567" s="27" t="s">
        <v>872</v>
      </c>
      <c r="Q1567" s="20" t="s">
        <v>7812</v>
      </c>
      <c r="R1567" s="8">
        <v>46329</v>
      </c>
      <c r="S1567" s="8">
        <v>46331</v>
      </c>
      <c r="T1567" s="19" t="s">
        <v>7881</v>
      </c>
      <c r="U1567" s="27"/>
      <c r="V1567" s="27"/>
      <c r="W1567" s="27"/>
    </row>
    <row r="1568" spans="1:23" ht="15" customHeight="1" x14ac:dyDescent="0.25">
      <c r="A1568" s="28">
        <v>8613706863167</v>
      </c>
      <c r="B1568" s="6" t="s">
        <v>1307</v>
      </c>
      <c r="C1568" s="6" t="s">
        <v>528</v>
      </c>
      <c r="D1568" s="26" t="s">
        <v>7024</v>
      </c>
      <c r="E1568" s="30" t="s">
        <v>6370</v>
      </c>
      <c r="F1568" s="30" t="s">
        <v>3013</v>
      </c>
      <c r="G1568" s="27">
        <v>200</v>
      </c>
      <c r="H1568" s="27"/>
      <c r="I1568" s="27"/>
      <c r="J1568" s="27"/>
      <c r="K1568" s="27"/>
      <c r="L1568" s="27"/>
      <c r="M1568" s="27" t="s">
        <v>7814</v>
      </c>
      <c r="N1568" s="28" t="s">
        <v>964</v>
      </c>
      <c r="O1568" s="27" t="s">
        <v>1303</v>
      </c>
      <c r="P1568" s="27" t="s">
        <v>872</v>
      </c>
      <c r="Q1568" s="20" t="s">
        <v>7815</v>
      </c>
      <c r="R1568" s="8">
        <v>46329</v>
      </c>
      <c r="S1568" s="8">
        <v>46331</v>
      </c>
      <c r="T1568" s="19" t="s">
        <v>7881</v>
      </c>
      <c r="U1568" s="27"/>
      <c r="V1568" s="27"/>
      <c r="W1568" s="27"/>
    </row>
    <row r="1569" spans="1:23" ht="15" customHeight="1" x14ac:dyDescent="0.25">
      <c r="A1569" s="28">
        <v>2242974888</v>
      </c>
      <c r="B1569" s="6" t="s">
        <v>1307</v>
      </c>
      <c r="C1569" s="6" t="s">
        <v>528</v>
      </c>
      <c r="D1569" s="26" t="s">
        <v>6874</v>
      </c>
      <c r="E1569" s="30" t="s">
        <v>7816</v>
      </c>
      <c r="F1569" s="30" t="s">
        <v>6873</v>
      </c>
      <c r="G1569" s="27">
        <v>100</v>
      </c>
      <c r="H1569" s="27"/>
      <c r="I1569" s="27"/>
      <c r="J1569" s="27"/>
      <c r="K1569" s="27"/>
      <c r="L1569" s="27"/>
      <c r="M1569" s="27" t="s">
        <v>7818</v>
      </c>
      <c r="N1569" s="28" t="s">
        <v>7819</v>
      </c>
      <c r="O1569" s="27" t="s">
        <v>1302</v>
      </c>
      <c r="P1569" s="27" t="s">
        <v>790</v>
      </c>
      <c r="Q1569" s="20" t="s">
        <v>7817</v>
      </c>
      <c r="R1569" s="8">
        <v>46329</v>
      </c>
      <c r="S1569" s="8">
        <v>46331</v>
      </c>
      <c r="T1569" s="19" t="s">
        <v>7881</v>
      </c>
      <c r="U1569" s="27"/>
      <c r="V1569" s="27"/>
      <c r="W1569" s="27"/>
    </row>
    <row r="1570" spans="1:23" ht="15" customHeight="1" x14ac:dyDescent="0.25">
      <c r="A1570" s="28" t="s">
        <v>4581</v>
      </c>
      <c r="B1570" s="6" t="s">
        <v>1307</v>
      </c>
      <c r="C1570" s="6" t="s">
        <v>528</v>
      </c>
      <c r="D1570" s="26" t="s">
        <v>6876</v>
      </c>
      <c r="E1570" s="30" t="s">
        <v>7759</v>
      </c>
      <c r="F1570" s="30" t="s">
        <v>6875</v>
      </c>
      <c r="G1570" s="27">
        <v>100</v>
      </c>
      <c r="H1570" s="27"/>
      <c r="I1570" s="27"/>
      <c r="J1570" s="27"/>
      <c r="K1570" s="27"/>
      <c r="L1570" s="27"/>
      <c r="M1570" s="27" t="s">
        <v>7822</v>
      </c>
      <c r="N1570" s="28" t="s">
        <v>3433</v>
      </c>
      <c r="O1570" s="27" t="s">
        <v>1303</v>
      </c>
      <c r="P1570" s="27" t="s">
        <v>3449</v>
      </c>
      <c r="Q1570" s="20" t="s">
        <v>7821</v>
      </c>
      <c r="R1570" s="8">
        <v>46329</v>
      </c>
      <c r="S1570" s="8">
        <v>46331</v>
      </c>
      <c r="T1570" s="19" t="s">
        <v>7881</v>
      </c>
      <c r="U1570" s="27"/>
      <c r="V1570" s="27"/>
      <c r="W1570" s="27"/>
    </row>
    <row r="1571" spans="1:23" ht="15" customHeight="1" x14ac:dyDescent="0.25">
      <c r="A1571" s="28">
        <v>18123998991</v>
      </c>
      <c r="B1571" s="6" t="s">
        <v>1307</v>
      </c>
      <c r="C1571" s="6" t="s">
        <v>528</v>
      </c>
      <c r="D1571" s="26" t="s">
        <v>6877</v>
      </c>
      <c r="E1571" s="30" t="s">
        <v>7750</v>
      </c>
      <c r="F1571" s="30" t="s">
        <v>3075</v>
      </c>
      <c r="G1571" s="27">
        <v>200</v>
      </c>
      <c r="H1571" s="27"/>
      <c r="I1571" s="27"/>
      <c r="J1571" s="27"/>
      <c r="K1571" s="27"/>
      <c r="L1571" s="27"/>
      <c r="M1571" s="27" t="s">
        <v>7824</v>
      </c>
      <c r="N1571" s="28" t="s">
        <v>787</v>
      </c>
      <c r="O1571" s="27" t="s">
        <v>782</v>
      </c>
      <c r="P1571" s="27" t="s">
        <v>782</v>
      </c>
      <c r="Q1571" s="20" t="s">
        <v>7823</v>
      </c>
      <c r="R1571" s="8">
        <v>46329</v>
      </c>
      <c r="S1571" s="8">
        <v>46331</v>
      </c>
      <c r="T1571" s="19" t="s">
        <v>7881</v>
      </c>
      <c r="U1571" s="27"/>
      <c r="V1571" s="27"/>
      <c r="W1571" s="27"/>
    </row>
    <row r="1572" spans="1:23" ht="15" customHeight="1" x14ac:dyDescent="0.25">
      <c r="A1572" s="28" t="s">
        <v>4581</v>
      </c>
      <c r="B1572" s="6" t="s">
        <v>1307</v>
      </c>
      <c r="C1572" s="6" t="s">
        <v>528</v>
      </c>
      <c r="D1572" s="26" t="s">
        <v>7025</v>
      </c>
      <c r="E1572" s="30" t="s">
        <v>7825</v>
      </c>
      <c r="F1572" s="30" t="s">
        <v>3083</v>
      </c>
      <c r="G1572" s="27">
        <v>100</v>
      </c>
      <c r="H1572" s="27"/>
      <c r="I1572" s="27"/>
      <c r="J1572" s="27"/>
      <c r="K1572" s="27"/>
      <c r="L1572" s="27"/>
      <c r="M1572" s="27" t="s">
        <v>7826</v>
      </c>
      <c r="N1572" s="28" t="s">
        <v>3433</v>
      </c>
      <c r="O1572" s="27" t="s">
        <v>1303</v>
      </c>
      <c r="P1572" s="27" t="s">
        <v>872</v>
      </c>
      <c r="Q1572" s="20" t="s">
        <v>7827</v>
      </c>
      <c r="R1572" s="8">
        <v>46329</v>
      </c>
      <c r="S1572" s="8">
        <v>46331</v>
      </c>
      <c r="T1572" s="19" t="s">
        <v>7881</v>
      </c>
      <c r="U1572" s="27"/>
      <c r="V1572" s="27"/>
      <c r="W1572" s="27"/>
    </row>
    <row r="1573" spans="1:23" ht="15" customHeight="1" x14ac:dyDescent="0.25">
      <c r="A1573" s="28">
        <v>865353455896</v>
      </c>
      <c r="B1573" s="6" t="s">
        <v>1307</v>
      </c>
      <c r="C1573" s="6" t="s">
        <v>528</v>
      </c>
      <c r="D1573" s="26" t="s">
        <v>7026</v>
      </c>
      <c r="E1573" s="30" t="s">
        <v>7828</v>
      </c>
      <c r="F1573" s="30" t="s">
        <v>3087</v>
      </c>
      <c r="G1573" s="27">
        <v>200</v>
      </c>
      <c r="H1573" s="27"/>
      <c r="I1573" s="27"/>
      <c r="J1573" s="27"/>
      <c r="K1573" s="27"/>
      <c r="L1573" s="27"/>
      <c r="M1573" s="27" t="s">
        <v>5212</v>
      </c>
      <c r="N1573" s="28" t="s">
        <v>3433</v>
      </c>
      <c r="O1573" s="27" t="s">
        <v>1303</v>
      </c>
      <c r="P1573" s="27" t="s">
        <v>872</v>
      </c>
      <c r="Q1573" s="20"/>
      <c r="R1573" s="8">
        <v>46329</v>
      </c>
      <c r="S1573" s="8">
        <v>46331</v>
      </c>
      <c r="T1573" s="19" t="s">
        <v>7881</v>
      </c>
      <c r="U1573" s="27"/>
      <c r="V1573" s="27"/>
      <c r="W1573" s="27"/>
    </row>
    <row r="1574" spans="1:23" ht="15" customHeight="1" x14ac:dyDescent="0.25">
      <c r="A1574" s="28" t="s">
        <v>4581</v>
      </c>
      <c r="B1574" s="6" t="s">
        <v>1307</v>
      </c>
      <c r="C1574" s="6" t="s">
        <v>528</v>
      </c>
      <c r="D1574" s="26" t="s">
        <v>7027</v>
      </c>
      <c r="E1574" s="30" t="s">
        <v>7830</v>
      </c>
      <c r="F1574" s="30" t="s">
        <v>3105</v>
      </c>
      <c r="G1574" s="27">
        <v>100</v>
      </c>
      <c r="H1574" s="27"/>
      <c r="I1574" s="27"/>
      <c r="J1574" s="27"/>
      <c r="K1574" s="27"/>
      <c r="L1574" s="27"/>
      <c r="M1574" s="27" t="s">
        <v>7829</v>
      </c>
      <c r="N1574" s="28" t="s">
        <v>1276</v>
      </c>
      <c r="O1574" s="27" t="s">
        <v>1303</v>
      </c>
      <c r="P1574" s="27" t="s">
        <v>872</v>
      </c>
      <c r="Q1574" s="20" t="s">
        <v>7831</v>
      </c>
      <c r="R1574" s="8">
        <v>46329</v>
      </c>
      <c r="S1574" s="8">
        <v>46331</v>
      </c>
      <c r="T1574" s="19" t="s">
        <v>7881</v>
      </c>
      <c r="U1574" s="27"/>
      <c r="V1574" s="27"/>
      <c r="W1574" s="27"/>
    </row>
    <row r="1575" spans="1:23" ht="15" customHeight="1" x14ac:dyDescent="0.25">
      <c r="A1575" s="28" t="s">
        <v>4581</v>
      </c>
      <c r="B1575" s="6" t="s">
        <v>1307</v>
      </c>
      <c r="C1575" s="6" t="s">
        <v>528</v>
      </c>
      <c r="D1575" s="26" t="s">
        <v>7028</v>
      </c>
      <c r="E1575" s="30" t="s">
        <v>7832</v>
      </c>
      <c r="F1575" s="30" t="s">
        <v>3113</v>
      </c>
      <c r="G1575" s="27">
        <v>200</v>
      </c>
      <c r="H1575" s="27"/>
      <c r="I1575" s="27"/>
      <c r="J1575" s="27"/>
      <c r="K1575" s="27"/>
      <c r="L1575" s="27"/>
      <c r="M1575" s="27" t="s">
        <v>7833</v>
      </c>
      <c r="N1575" s="28" t="s">
        <v>3433</v>
      </c>
      <c r="O1575" s="27" t="s">
        <v>1303</v>
      </c>
      <c r="P1575" s="27" t="s">
        <v>872</v>
      </c>
      <c r="Q1575" s="20"/>
      <c r="R1575" s="8">
        <v>46329</v>
      </c>
      <c r="S1575" s="8">
        <v>46331</v>
      </c>
      <c r="T1575" s="19" t="s">
        <v>7881</v>
      </c>
      <c r="U1575" s="27"/>
      <c r="V1575" s="27"/>
      <c r="W1575" s="27"/>
    </row>
    <row r="1576" spans="1:23" ht="15" customHeight="1" x14ac:dyDescent="0.25">
      <c r="A1576" s="28">
        <v>8657687550938</v>
      </c>
      <c r="B1576" s="6" t="s">
        <v>1307</v>
      </c>
      <c r="C1576" s="6" t="s">
        <v>528</v>
      </c>
      <c r="D1576" s="26" t="s">
        <v>6878</v>
      </c>
      <c r="E1576" s="30" t="s">
        <v>7348</v>
      </c>
      <c r="F1576" s="30" t="s">
        <v>3115</v>
      </c>
      <c r="G1576" s="27">
        <v>100</v>
      </c>
      <c r="H1576" s="27"/>
      <c r="I1576" s="27"/>
      <c r="J1576" s="27"/>
      <c r="K1576" s="27"/>
      <c r="L1576" s="27"/>
      <c r="M1576" s="27" t="s">
        <v>7349</v>
      </c>
      <c r="N1576" s="28" t="s">
        <v>3528</v>
      </c>
      <c r="O1576" s="27" t="s">
        <v>1303</v>
      </c>
      <c r="P1576" s="27" t="s">
        <v>872</v>
      </c>
      <c r="Q1576" s="27" t="s">
        <v>7350</v>
      </c>
      <c r="R1576" s="8">
        <v>46329</v>
      </c>
      <c r="S1576" s="8">
        <v>46331</v>
      </c>
      <c r="T1576" s="19" t="s">
        <v>7881</v>
      </c>
      <c r="U1576" s="27"/>
      <c r="V1576" s="27"/>
      <c r="W1576" s="27"/>
    </row>
    <row r="1577" spans="1:23" ht="15" customHeight="1" x14ac:dyDescent="0.25">
      <c r="A1577" s="28" t="s">
        <v>4581</v>
      </c>
      <c r="B1577" s="6" t="s">
        <v>1307</v>
      </c>
      <c r="C1577" s="6" t="s">
        <v>528</v>
      </c>
      <c r="D1577" s="26" t="s">
        <v>7029</v>
      </c>
      <c r="E1577" s="30" t="s">
        <v>6414</v>
      </c>
      <c r="F1577" s="30" t="s">
        <v>3141</v>
      </c>
      <c r="G1577" s="27">
        <v>600</v>
      </c>
      <c r="H1577" s="27"/>
      <c r="I1577" s="27"/>
      <c r="J1577" s="27"/>
      <c r="K1577" s="27"/>
      <c r="L1577" s="27"/>
      <c r="M1577" s="27" t="s">
        <v>6415</v>
      </c>
      <c r="N1577" s="28" t="s">
        <v>6416</v>
      </c>
      <c r="O1577" s="27" t="s">
        <v>1303</v>
      </c>
      <c r="P1577" s="27" t="s">
        <v>872</v>
      </c>
      <c r="Q1577" s="20"/>
      <c r="R1577" s="8">
        <v>46329</v>
      </c>
      <c r="S1577" s="8">
        <v>46331</v>
      </c>
      <c r="T1577" s="19" t="s">
        <v>7881</v>
      </c>
      <c r="U1577" s="27"/>
      <c r="V1577" s="27"/>
      <c r="W1577" s="27"/>
    </row>
    <row r="1578" spans="1:23" ht="15" customHeight="1" x14ac:dyDescent="0.25">
      <c r="A1578" s="28">
        <v>8657385093369</v>
      </c>
      <c r="B1578" s="6" t="s">
        <v>1307</v>
      </c>
      <c r="C1578" s="6" t="s">
        <v>528</v>
      </c>
      <c r="D1578" s="26" t="s">
        <v>7030</v>
      </c>
      <c r="E1578" s="30"/>
      <c r="F1578" s="30" t="s">
        <v>3174</v>
      </c>
      <c r="G1578" s="27">
        <v>400</v>
      </c>
      <c r="H1578" s="27"/>
      <c r="I1578" s="27"/>
      <c r="J1578" s="27"/>
      <c r="K1578" s="27"/>
      <c r="L1578" s="27"/>
      <c r="M1578" s="27" t="s">
        <v>7834</v>
      </c>
      <c r="N1578" s="28" t="s">
        <v>964</v>
      </c>
      <c r="O1578" s="27" t="s">
        <v>1303</v>
      </c>
      <c r="P1578" s="27" t="s">
        <v>872</v>
      </c>
      <c r="Q1578" s="20" t="s">
        <v>7835</v>
      </c>
      <c r="R1578" s="8">
        <v>46329</v>
      </c>
      <c r="S1578" s="8">
        <v>46331</v>
      </c>
      <c r="T1578" s="19" t="s">
        <v>7881</v>
      </c>
      <c r="U1578" s="27"/>
      <c r="V1578" s="27"/>
      <c r="W1578" s="27"/>
    </row>
    <row r="1579" spans="1:23" ht="15" customHeight="1" x14ac:dyDescent="0.25">
      <c r="A1579" s="28" t="s">
        <v>4581</v>
      </c>
      <c r="B1579" s="6" t="s">
        <v>1307</v>
      </c>
      <c r="C1579" s="6" t="s">
        <v>528</v>
      </c>
      <c r="D1579" s="26" t="s">
        <v>7031</v>
      </c>
      <c r="E1579" s="30" t="s">
        <v>7837</v>
      </c>
      <c r="F1579" s="30" t="s">
        <v>3178</v>
      </c>
      <c r="G1579" s="27">
        <v>1200</v>
      </c>
      <c r="H1579" s="27"/>
      <c r="I1579" s="27"/>
      <c r="J1579" s="27"/>
      <c r="K1579" s="27"/>
      <c r="L1579" s="27"/>
      <c r="M1579" s="27" t="s">
        <v>7836</v>
      </c>
      <c r="N1579" s="28" t="s">
        <v>3982</v>
      </c>
      <c r="O1579" s="27" t="s">
        <v>1303</v>
      </c>
      <c r="P1579" s="27" t="s">
        <v>1226</v>
      </c>
      <c r="Q1579" s="20"/>
      <c r="R1579" s="8">
        <v>46329</v>
      </c>
      <c r="S1579" s="8">
        <v>46331</v>
      </c>
      <c r="T1579" s="19" t="s">
        <v>7881</v>
      </c>
      <c r="U1579" s="27"/>
      <c r="V1579" s="27"/>
      <c r="W1579" s="27"/>
    </row>
    <row r="1580" spans="1:23" ht="15" customHeight="1" x14ac:dyDescent="0.25">
      <c r="A1580" s="28" t="s">
        <v>4581</v>
      </c>
      <c r="B1580" s="6" t="s">
        <v>1307</v>
      </c>
      <c r="C1580" s="6" t="s">
        <v>528</v>
      </c>
      <c r="D1580" s="26" t="s">
        <v>7032</v>
      </c>
      <c r="E1580" s="30" t="s">
        <v>7838</v>
      </c>
      <c r="F1580" s="30" t="s">
        <v>3180</v>
      </c>
      <c r="G1580" s="27">
        <v>100</v>
      </c>
      <c r="H1580" s="27"/>
      <c r="I1580" s="27"/>
      <c r="J1580" s="27"/>
      <c r="K1580" s="27"/>
      <c r="L1580" s="27"/>
      <c r="M1580" s="27" t="s">
        <v>7839</v>
      </c>
      <c r="N1580" s="28" t="s">
        <v>1261</v>
      </c>
      <c r="O1580" s="27" t="s">
        <v>1303</v>
      </c>
      <c r="P1580" s="27" t="s">
        <v>872</v>
      </c>
      <c r="Q1580" s="20"/>
      <c r="R1580" s="8">
        <v>46329</v>
      </c>
      <c r="S1580" s="8">
        <v>46331</v>
      </c>
      <c r="T1580" s="19" t="s">
        <v>7881</v>
      </c>
      <c r="U1580" s="27"/>
      <c r="V1580" s="27"/>
      <c r="W1580" s="27"/>
    </row>
    <row r="1581" spans="1:23" ht="15" customHeight="1" x14ac:dyDescent="0.25">
      <c r="A1581" s="28" t="s">
        <v>4581</v>
      </c>
      <c r="B1581" s="6" t="s">
        <v>1307</v>
      </c>
      <c r="C1581" s="6" t="s">
        <v>528</v>
      </c>
      <c r="D1581" s="26" t="s">
        <v>6879</v>
      </c>
      <c r="E1581" s="30" t="s">
        <v>7840</v>
      </c>
      <c r="F1581" s="30" t="s">
        <v>3193</v>
      </c>
      <c r="G1581" s="27">
        <v>100</v>
      </c>
      <c r="H1581" s="27"/>
      <c r="I1581" s="27"/>
      <c r="J1581" s="27"/>
      <c r="K1581" s="27"/>
      <c r="L1581" s="27"/>
      <c r="M1581" s="27" t="s">
        <v>7841</v>
      </c>
      <c r="N1581" s="28" t="s">
        <v>798</v>
      </c>
      <c r="O1581" s="27" t="s">
        <v>782</v>
      </c>
      <c r="P1581" s="27" t="s">
        <v>782</v>
      </c>
      <c r="Q1581" s="27"/>
      <c r="R1581" s="8">
        <v>46329</v>
      </c>
      <c r="S1581" s="8">
        <v>46331</v>
      </c>
      <c r="T1581" s="19" t="s">
        <v>7881</v>
      </c>
      <c r="U1581" s="27"/>
      <c r="V1581" s="27"/>
      <c r="W1581" s="27"/>
    </row>
    <row r="1582" spans="1:23" ht="15" customHeight="1" x14ac:dyDescent="0.25">
      <c r="A1582" s="28" t="s">
        <v>4581</v>
      </c>
      <c r="B1582" s="6" t="s">
        <v>1307</v>
      </c>
      <c r="C1582" s="6" t="s">
        <v>528</v>
      </c>
      <c r="D1582" s="26" t="s">
        <v>7033</v>
      </c>
      <c r="E1582" s="30" t="s">
        <v>7842</v>
      </c>
      <c r="F1582" s="30" t="s">
        <v>3195</v>
      </c>
      <c r="G1582" s="27">
        <v>100</v>
      </c>
      <c r="H1582" s="27"/>
      <c r="I1582" s="27"/>
      <c r="J1582" s="27"/>
      <c r="K1582" s="27"/>
      <c r="L1582" s="27"/>
      <c r="M1582" s="27" t="s">
        <v>5303</v>
      </c>
      <c r="N1582" s="28" t="s">
        <v>964</v>
      </c>
      <c r="O1582" s="27" t="s">
        <v>1303</v>
      </c>
      <c r="P1582" s="27" t="s">
        <v>872</v>
      </c>
      <c r="Q1582" s="20"/>
      <c r="R1582" s="8">
        <v>46329</v>
      </c>
      <c r="S1582" s="8">
        <v>46331</v>
      </c>
      <c r="T1582" s="19" t="s">
        <v>7881</v>
      </c>
      <c r="U1582" s="27"/>
      <c r="V1582" s="27"/>
      <c r="W1582" s="27"/>
    </row>
    <row r="1583" spans="1:23" ht="15" customHeight="1" x14ac:dyDescent="0.25">
      <c r="A1583" s="28" t="s">
        <v>4581</v>
      </c>
      <c r="B1583" s="6" t="s">
        <v>1307</v>
      </c>
      <c r="C1583" s="6" t="s">
        <v>528</v>
      </c>
      <c r="D1583" s="26" t="s">
        <v>7034</v>
      </c>
      <c r="E1583" s="30" t="s">
        <v>7843</v>
      </c>
      <c r="F1583" s="30" t="s">
        <v>3203</v>
      </c>
      <c r="G1583" s="27">
        <v>100</v>
      </c>
      <c r="H1583" s="27"/>
      <c r="I1583" s="27"/>
      <c r="J1583" s="27"/>
      <c r="K1583" s="27"/>
      <c r="L1583" s="27"/>
      <c r="M1583" s="28" t="s">
        <v>4581</v>
      </c>
      <c r="N1583" s="28" t="s">
        <v>4581</v>
      </c>
      <c r="O1583" s="27" t="s">
        <v>1303</v>
      </c>
      <c r="P1583" s="27"/>
      <c r="Q1583" s="20" t="s">
        <v>7844</v>
      </c>
      <c r="R1583" s="8">
        <v>46329</v>
      </c>
      <c r="S1583" s="8">
        <v>46331</v>
      </c>
      <c r="T1583" s="19" t="s">
        <v>7881</v>
      </c>
      <c r="U1583" s="27"/>
      <c r="V1583" s="27"/>
      <c r="W1583" s="27"/>
    </row>
    <row r="1584" spans="1:23" ht="15" customHeight="1" x14ac:dyDescent="0.25">
      <c r="A1584" s="28">
        <v>8613476794553</v>
      </c>
      <c r="B1584" s="6" t="s">
        <v>1307</v>
      </c>
      <c r="C1584" s="6" t="s">
        <v>528</v>
      </c>
      <c r="D1584" s="26" t="s">
        <v>7035</v>
      </c>
      <c r="E1584" s="30" t="s">
        <v>7845</v>
      </c>
      <c r="F1584" s="30" t="s">
        <v>3211</v>
      </c>
      <c r="G1584" s="27">
        <v>400</v>
      </c>
      <c r="H1584" s="27"/>
      <c r="I1584" s="27"/>
      <c r="J1584" s="27"/>
      <c r="K1584" s="27"/>
      <c r="L1584" s="27"/>
      <c r="M1584" s="27" t="s">
        <v>7846</v>
      </c>
      <c r="N1584" s="28" t="s">
        <v>964</v>
      </c>
      <c r="O1584" s="27" t="s">
        <v>1303</v>
      </c>
      <c r="P1584" s="27" t="s">
        <v>872</v>
      </c>
      <c r="Q1584" s="27"/>
      <c r="R1584" s="8">
        <v>46329</v>
      </c>
      <c r="S1584" s="8">
        <v>46331</v>
      </c>
      <c r="T1584" s="19" t="s">
        <v>7881</v>
      </c>
      <c r="U1584" s="27"/>
      <c r="V1584" s="27"/>
      <c r="W1584" s="27"/>
    </row>
    <row r="1585" spans="1:23" ht="15" customHeight="1" x14ac:dyDescent="0.25">
      <c r="A1585" s="28" t="s">
        <v>4581</v>
      </c>
      <c r="B1585" s="6" t="s">
        <v>1307</v>
      </c>
      <c r="C1585" s="6" t="s">
        <v>528</v>
      </c>
      <c r="D1585" s="26" t="s">
        <v>7036</v>
      </c>
      <c r="E1585" s="30" t="s">
        <v>7847</v>
      </c>
      <c r="F1585" s="30" t="s">
        <v>3213</v>
      </c>
      <c r="G1585" s="27">
        <v>400</v>
      </c>
      <c r="H1585" s="27"/>
      <c r="I1585" s="27"/>
      <c r="J1585" s="27"/>
      <c r="K1585" s="27"/>
      <c r="L1585" s="27"/>
      <c r="M1585" s="27" t="s">
        <v>7848</v>
      </c>
      <c r="N1585" s="28" t="s">
        <v>3433</v>
      </c>
      <c r="O1585" s="27" t="s">
        <v>1303</v>
      </c>
      <c r="P1585" s="27" t="s">
        <v>872</v>
      </c>
      <c r="Q1585" s="20" t="s">
        <v>7849</v>
      </c>
      <c r="R1585" s="8">
        <v>46329</v>
      </c>
      <c r="S1585" s="8">
        <v>46331</v>
      </c>
      <c r="T1585" s="19" t="s">
        <v>7881</v>
      </c>
      <c r="U1585" s="27"/>
      <c r="V1585" s="27"/>
      <c r="W1585" s="27"/>
    </row>
    <row r="1586" spans="1:23" ht="15" customHeight="1" x14ac:dyDescent="0.25">
      <c r="A1586" s="28" t="s">
        <v>4581</v>
      </c>
      <c r="B1586" s="6" t="s">
        <v>1307</v>
      </c>
      <c r="C1586" s="6" t="s">
        <v>528</v>
      </c>
      <c r="D1586" s="26" t="s">
        <v>7037</v>
      </c>
      <c r="E1586" s="30" t="s">
        <v>7850</v>
      </c>
      <c r="F1586" s="30" t="s">
        <v>3215</v>
      </c>
      <c r="G1586" s="27">
        <v>200</v>
      </c>
      <c r="H1586" s="27"/>
      <c r="I1586" s="27"/>
      <c r="J1586" s="27"/>
      <c r="K1586" s="27"/>
      <c r="L1586" s="27"/>
      <c r="M1586" s="27" t="s">
        <v>5318</v>
      </c>
      <c r="N1586" s="28" t="s">
        <v>1276</v>
      </c>
      <c r="O1586" s="27" t="s">
        <v>1303</v>
      </c>
      <c r="P1586" s="27" t="s">
        <v>872</v>
      </c>
      <c r="Q1586" s="20"/>
      <c r="R1586" s="8">
        <v>46329</v>
      </c>
      <c r="S1586" s="8">
        <v>46331</v>
      </c>
      <c r="T1586" s="19" t="s">
        <v>7881</v>
      </c>
      <c r="U1586" s="27"/>
      <c r="V1586" s="27"/>
      <c r="W1586" s="27"/>
    </row>
    <row r="1587" spans="1:23" ht="15" customHeight="1" x14ac:dyDescent="0.25">
      <c r="A1587" s="28">
        <v>19093039298</v>
      </c>
      <c r="B1587" s="6" t="s">
        <v>1307</v>
      </c>
      <c r="C1587" s="6" t="s">
        <v>528</v>
      </c>
      <c r="D1587" s="26" t="s">
        <v>6880</v>
      </c>
      <c r="E1587" s="30" t="s">
        <v>7820</v>
      </c>
      <c r="F1587" s="30" t="s">
        <v>3231</v>
      </c>
      <c r="G1587" s="27">
        <v>400</v>
      </c>
      <c r="H1587" s="27"/>
      <c r="I1587" s="27"/>
      <c r="J1587" s="27"/>
      <c r="K1587" s="27"/>
      <c r="L1587" s="27"/>
      <c r="M1587" s="27" t="s">
        <v>7852</v>
      </c>
      <c r="N1587" s="28" t="s">
        <v>798</v>
      </c>
      <c r="O1587" s="27" t="s">
        <v>782</v>
      </c>
      <c r="P1587" s="27" t="s">
        <v>782</v>
      </c>
      <c r="Q1587" s="20" t="s">
        <v>7851</v>
      </c>
      <c r="R1587" s="8">
        <v>46329</v>
      </c>
      <c r="S1587" s="8">
        <v>46331</v>
      </c>
      <c r="T1587" s="19" t="s">
        <v>7881</v>
      </c>
      <c r="U1587" s="27"/>
      <c r="V1587" s="27"/>
      <c r="W1587" s="27"/>
    </row>
    <row r="1588" spans="1:23" ht="15" customHeight="1" x14ac:dyDescent="0.25">
      <c r="A1588" s="28" t="s">
        <v>4581</v>
      </c>
      <c r="B1588" s="6" t="s">
        <v>1307</v>
      </c>
      <c r="C1588" s="6" t="s">
        <v>528</v>
      </c>
      <c r="D1588" s="26" t="s">
        <v>7038</v>
      </c>
      <c r="E1588" s="30" t="s">
        <v>6447</v>
      </c>
      <c r="F1588" s="30" t="s">
        <v>3261</v>
      </c>
      <c r="G1588" s="27">
        <v>400</v>
      </c>
      <c r="H1588" s="27"/>
      <c r="I1588" s="27"/>
      <c r="J1588" s="27"/>
      <c r="K1588" s="27"/>
      <c r="L1588" s="27"/>
      <c r="M1588" s="27" t="s">
        <v>6448</v>
      </c>
      <c r="N1588" s="28" t="s">
        <v>964</v>
      </c>
      <c r="O1588" s="27" t="s">
        <v>1303</v>
      </c>
      <c r="P1588" s="27" t="s">
        <v>872</v>
      </c>
      <c r="Q1588" s="20"/>
      <c r="R1588" s="8">
        <v>46329</v>
      </c>
      <c r="S1588" s="8">
        <v>46331</v>
      </c>
      <c r="T1588" s="19" t="s">
        <v>7881</v>
      </c>
      <c r="U1588" s="27"/>
      <c r="V1588" s="27"/>
      <c r="W1588" s="27"/>
    </row>
    <row r="1589" spans="1:23" ht="15" customHeight="1" x14ac:dyDescent="0.25">
      <c r="A1589" s="28">
        <v>8657987270123</v>
      </c>
      <c r="B1589" s="6" t="s">
        <v>1307</v>
      </c>
      <c r="C1589" s="6" t="s">
        <v>528</v>
      </c>
      <c r="D1589" s="26" t="s">
        <v>7039</v>
      </c>
      <c r="E1589" s="30" t="s">
        <v>7853</v>
      </c>
      <c r="F1589" s="30" t="s">
        <v>3265</v>
      </c>
      <c r="G1589" s="27">
        <v>200</v>
      </c>
      <c r="H1589" s="27"/>
      <c r="I1589" s="27"/>
      <c r="J1589" s="27"/>
      <c r="K1589" s="27"/>
      <c r="L1589" s="27"/>
      <c r="M1589" s="27" t="s">
        <v>7855</v>
      </c>
      <c r="N1589" s="28" t="s">
        <v>3433</v>
      </c>
      <c r="O1589" s="27" t="s">
        <v>1303</v>
      </c>
      <c r="P1589" s="27" t="s">
        <v>872</v>
      </c>
      <c r="Q1589" s="20" t="s">
        <v>7854</v>
      </c>
      <c r="R1589" s="8">
        <v>46329</v>
      </c>
      <c r="S1589" s="8">
        <v>46331</v>
      </c>
      <c r="T1589" s="19" t="s">
        <v>7881</v>
      </c>
      <c r="U1589" s="27"/>
      <c r="V1589" s="27"/>
      <c r="W1589" s="27"/>
    </row>
    <row r="1590" spans="1:23" ht="15" customHeight="1" x14ac:dyDescent="0.25">
      <c r="A1590" s="28" t="s">
        <v>4581</v>
      </c>
      <c r="B1590" s="6" t="s">
        <v>1307</v>
      </c>
      <c r="C1590" s="6" t="s">
        <v>528</v>
      </c>
      <c r="D1590" s="26" t="s">
        <v>7040</v>
      </c>
      <c r="E1590" s="30" t="s">
        <v>6450</v>
      </c>
      <c r="F1590" s="30" t="s">
        <v>3273</v>
      </c>
      <c r="G1590" s="27">
        <v>200</v>
      </c>
      <c r="H1590" s="27"/>
      <c r="I1590" s="27"/>
      <c r="J1590" s="27"/>
      <c r="K1590" s="27"/>
      <c r="L1590" s="27"/>
      <c r="M1590" s="27" t="s">
        <v>6451</v>
      </c>
      <c r="N1590" s="28" t="s">
        <v>6452</v>
      </c>
      <c r="O1590" s="27" t="s">
        <v>1303</v>
      </c>
      <c r="P1590" s="27" t="s">
        <v>872</v>
      </c>
      <c r="Q1590" s="20"/>
      <c r="R1590" s="8">
        <v>46329</v>
      </c>
      <c r="S1590" s="8">
        <v>46331</v>
      </c>
      <c r="T1590" s="19" t="s">
        <v>7881</v>
      </c>
      <c r="U1590" s="27"/>
      <c r="V1590" s="27"/>
      <c r="W1590" s="27"/>
    </row>
    <row r="1591" spans="1:23" ht="15" customHeight="1" x14ac:dyDescent="0.25">
      <c r="A1591" s="28">
        <v>903325021282</v>
      </c>
      <c r="B1591" s="6" t="s">
        <v>1307</v>
      </c>
      <c r="C1591" s="6" t="s">
        <v>528</v>
      </c>
      <c r="D1591" s="26" t="s">
        <v>6882</v>
      </c>
      <c r="E1591" s="30" t="s">
        <v>7856</v>
      </c>
      <c r="F1591" s="30" t="s">
        <v>6881</v>
      </c>
      <c r="G1591" s="27">
        <v>100</v>
      </c>
      <c r="H1591" s="27"/>
      <c r="I1591" s="27"/>
      <c r="J1591" s="27"/>
      <c r="K1591" s="27"/>
      <c r="L1591" s="27"/>
      <c r="M1591" s="27" t="s">
        <v>7857</v>
      </c>
      <c r="N1591" s="28" t="s">
        <v>3982</v>
      </c>
      <c r="O1591" s="27" t="s">
        <v>1303</v>
      </c>
      <c r="P1591" s="27" t="s">
        <v>1226</v>
      </c>
      <c r="Q1591" s="20" t="s">
        <v>7858</v>
      </c>
      <c r="R1591" s="8">
        <v>46329</v>
      </c>
      <c r="S1591" s="8">
        <v>46331</v>
      </c>
      <c r="T1591" s="19" t="s">
        <v>7881</v>
      </c>
      <c r="U1591" s="27"/>
      <c r="V1591" s="27"/>
      <c r="W1591" s="27"/>
    </row>
    <row r="1592" spans="1:23" ht="15" customHeight="1" x14ac:dyDescent="0.25">
      <c r="A1592" s="28" t="s">
        <v>4581</v>
      </c>
      <c r="B1592" s="6" t="s">
        <v>1307</v>
      </c>
      <c r="C1592" s="6" t="s">
        <v>528</v>
      </c>
      <c r="D1592" s="26" t="s">
        <v>6884</v>
      </c>
      <c r="E1592" s="30" t="s">
        <v>7351</v>
      </c>
      <c r="F1592" s="30" t="s">
        <v>6883</v>
      </c>
      <c r="G1592" s="27">
        <v>100</v>
      </c>
      <c r="H1592" s="27"/>
      <c r="I1592" s="27"/>
      <c r="J1592" s="27"/>
      <c r="K1592" s="27"/>
      <c r="L1592" s="27"/>
      <c r="M1592" s="27" t="s">
        <v>7352</v>
      </c>
      <c r="N1592" s="28" t="s">
        <v>3645</v>
      </c>
      <c r="O1592" s="27" t="s">
        <v>1302</v>
      </c>
      <c r="P1592" s="27" t="s">
        <v>790</v>
      </c>
      <c r="Q1592" s="27"/>
      <c r="R1592" s="8">
        <v>46329</v>
      </c>
      <c r="S1592" s="8">
        <v>46331</v>
      </c>
      <c r="T1592" s="19" t="s">
        <v>7881</v>
      </c>
      <c r="U1592" s="27"/>
      <c r="V1592" s="27"/>
      <c r="W1592" s="27"/>
    </row>
    <row r="1593" spans="1:23" ht="15" customHeight="1" x14ac:dyDescent="0.25">
      <c r="A1593" s="28" t="s">
        <v>4581</v>
      </c>
      <c r="B1593" s="6" t="s">
        <v>1307</v>
      </c>
      <c r="C1593" s="6" t="s">
        <v>528</v>
      </c>
      <c r="D1593" s="26" t="s">
        <v>7041</v>
      </c>
      <c r="E1593" s="30" t="s">
        <v>7859</v>
      </c>
      <c r="F1593" s="30" t="s">
        <v>3281</v>
      </c>
      <c r="G1593" s="27">
        <v>200</v>
      </c>
      <c r="H1593" s="27"/>
      <c r="I1593" s="27"/>
      <c r="J1593" s="27"/>
      <c r="K1593" s="27"/>
      <c r="L1593" s="27"/>
      <c r="M1593" s="27" t="s">
        <v>7860</v>
      </c>
      <c r="N1593" s="28" t="s">
        <v>3433</v>
      </c>
      <c r="O1593" s="27" t="s">
        <v>1303</v>
      </c>
      <c r="P1593" s="27" t="s">
        <v>872</v>
      </c>
      <c r="Q1593" s="20"/>
      <c r="R1593" s="8">
        <v>46329</v>
      </c>
      <c r="S1593" s="8">
        <v>46331</v>
      </c>
      <c r="T1593" s="19" t="s">
        <v>7881</v>
      </c>
      <c r="U1593" s="27"/>
      <c r="V1593" s="27"/>
      <c r="W1593" s="27"/>
    </row>
    <row r="1594" spans="1:23" ht="15" customHeight="1" x14ac:dyDescent="0.25">
      <c r="A1594" s="28" t="s">
        <v>4581</v>
      </c>
      <c r="B1594" s="6" t="s">
        <v>1307</v>
      </c>
      <c r="C1594" s="6" t="s">
        <v>528</v>
      </c>
      <c r="D1594" s="26" t="s">
        <v>7042</v>
      </c>
      <c r="E1594" s="30" t="s">
        <v>7862</v>
      </c>
      <c r="F1594" s="30" t="s">
        <v>3291</v>
      </c>
      <c r="G1594" s="27">
        <v>200</v>
      </c>
      <c r="H1594" s="27"/>
      <c r="I1594" s="27"/>
      <c r="J1594" s="27"/>
      <c r="K1594" s="27"/>
      <c r="L1594" s="27"/>
      <c r="M1594" s="27" t="s">
        <v>7861</v>
      </c>
      <c r="N1594" s="28" t="s">
        <v>1055</v>
      </c>
      <c r="O1594" s="27" t="s">
        <v>1303</v>
      </c>
      <c r="P1594" s="27" t="s">
        <v>872</v>
      </c>
      <c r="Q1594" s="20"/>
      <c r="R1594" s="8">
        <v>46329</v>
      </c>
      <c r="S1594" s="8">
        <v>46331</v>
      </c>
      <c r="T1594" s="19" t="s">
        <v>7881</v>
      </c>
      <c r="U1594" s="27"/>
      <c r="V1594" s="27"/>
      <c r="W1594" s="27"/>
    </row>
    <row r="1595" spans="1:23" ht="15" customHeight="1" x14ac:dyDescent="0.25">
      <c r="A1595" s="28">
        <v>903323451356</v>
      </c>
      <c r="B1595" s="6" t="s">
        <v>1307</v>
      </c>
      <c r="C1595" s="6" t="s">
        <v>528</v>
      </c>
      <c r="D1595" s="26" t="s">
        <v>6886</v>
      </c>
      <c r="E1595" s="30" t="s">
        <v>7864</v>
      </c>
      <c r="F1595" s="30" t="s">
        <v>6885</v>
      </c>
      <c r="G1595" s="27">
        <v>200</v>
      </c>
      <c r="H1595" s="27"/>
      <c r="I1595" s="27"/>
      <c r="J1595" s="27"/>
      <c r="K1595" s="27"/>
      <c r="L1595" s="27"/>
      <c r="M1595" s="27" t="s">
        <v>7863</v>
      </c>
      <c r="N1595" s="28" t="s">
        <v>3982</v>
      </c>
      <c r="O1595" s="27" t="s">
        <v>1303</v>
      </c>
      <c r="P1595" s="27" t="s">
        <v>1226</v>
      </c>
      <c r="Q1595" s="20" t="s">
        <v>7866</v>
      </c>
      <c r="R1595" s="8">
        <v>46329</v>
      </c>
      <c r="S1595" s="8">
        <v>46331</v>
      </c>
      <c r="T1595" s="19" t="s">
        <v>7881</v>
      </c>
      <c r="U1595" s="27"/>
      <c r="V1595" s="27"/>
      <c r="W1595" s="27"/>
    </row>
    <row r="1596" spans="1:23" ht="15" customHeight="1" x14ac:dyDescent="0.25">
      <c r="A1596" s="28">
        <v>8613820202699</v>
      </c>
      <c r="B1596" s="6" t="s">
        <v>1307</v>
      </c>
      <c r="C1596" s="6" t="s">
        <v>528</v>
      </c>
      <c r="D1596" s="26" t="s">
        <v>7043</v>
      </c>
      <c r="E1596" s="30" t="s">
        <v>7867</v>
      </c>
      <c r="F1596" s="30" t="s">
        <v>3313</v>
      </c>
      <c r="G1596" s="27">
        <v>200</v>
      </c>
      <c r="H1596" s="27"/>
      <c r="I1596" s="27"/>
      <c r="J1596" s="27"/>
      <c r="K1596" s="27"/>
      <c r="L1596" s="27"/>
      <c r="M1596" s="27" t="s">
        <v>7869</v>
      </c>
      <c r="N1596" s="28" t="s">
        <v>3692</v>
      </c>
      <c r="O1596" s="27" t="s">
        <v>1303</v>
      </c>
      <c r="P1596" s="27" t="s">
        <v>872</v>
      </c>
      <c r="Q1596" s="20" t="s">
        <v>7868</v>
      </c>
      <c r="R1596" s="8">
        <v>46329</v>
      </c>
      <c r="S1596" s="8">
        <v>46331</v>
      </c>
      <c r="T1596" s="19" t="s">
        <v>7881</v>
      </c>
      <c r="U1596" s="27"/>
      <c r="V1596" s="27"/>
      <c r="W1596" s="27"/>
    </row>
    <row r="1597" spans="1:23" ht="15" customHeight="1" x14ac:dyDescent="0.25">
      <c r="A1597" s="28">
        <v>902125492573</v>
      </c>
      <c r="B1597" s="6" t="s">
        <v>1307</v>
      </c>
      <c r="C1597" s="6" t="s">
        <v>528</v>
      </c>
      <c r="D1597" s="26" t="s">
        <v>7044</v>
      </c>
      <c r="E1597" s="30" t="s">
        <v>7865</v>
      </c>
      <c r="F1597" s="30" t="s">
        <v>3315</v>
      </c>
      <c r="G1597" s="27">
        <v>200</v>
      </c>
      <c r="H1597" s="27"/>
      <c r="I1597" s="27"/>
      <c r="J1597" s="27"/>
      <c r="K1597" s="27"/>
      <c r="L1597" s="27"/>
      <c r="M1597" s="27" t="s">
        <v>7870</v>
      </c>
      <c r="N1597" s="28" t="s">
        <v>4004</v>
      </c>
      <c r="O1597" s="27" t="s">
        <v>1303</v>
      </c>
      <c r="P1597" s="27" t="s">
        <v>1226</v>
      </c>
      <c r="Q1597" s="20" t="s">
        <v>7871</v>
      </c>
      <c r="R1597" s="8">
        <v>46329</v>
      </c>
      <c r="S1597" s="8">
        <v>46331</v>
      </c>
      <c r="T1597" s="19" t="s">
        <v>7881</v>
      </c>
      <c r="U1597" s="27"/>
      <c r="V1597" s="27"/>
      <c r="W1597" s="27"/>
    </row>
    <row r="1598" spans="1:23" ht="15" customHeight="1" x14ac:dyDescent="0.25">
      <c r="A1598" s="28" t="s">
        <v>4581</v>
      </c>
      <c r="B1598" s="6" t="s">
        <v>1307</v>
      </c>
      <c r="C1598" s="6" t="s">
        <v>528</v>
      </c>
      <c r="D1598" s="26" t="s">
        <v>7045</v>
      </c>
      <c r="E1598" s="30" t="s">
        <v>6456</v>
      </c>
      <c r="F1598" s="30" t="s">
        <v>3337</v>
      </c>
      <c r="G1598" s="27">
        <v>100</v>
      </c>
      <c r="H1598" s="27"/>
      <c r="I1598" s="27"/>
      <c r="J1598" s="27"/>
      <c r="K1598" s="27"/>
      <c r="L1598" s="27"/>
      <c r="M1598" s="27" t="s">
        <v>6485</v>
      </c>
      <c r="N1598" s="28" t="s">
        <v>3982</v>
      </c>
      <c r="O1598" s="27" t="s">
        <v>1303</v>
      </c>
      <c r="P1598" s="27" t="s">
        <v>1226</v>
      </c>
      <c r="Q1598" s="20"/>
      <c r="R1598" s="8">
        <v>46329</v>
      </c>
      <c r="S1598" s="8">
        <v>46331</v>
      </c>
      <c r="T1598" s="19" t="s">
        <v>7881</v>
      </c>
      <c r="U1598" s="27"/>
      <c r="V1598" s="27"/>
      <c r="W1598" s="27"/>
    </row>
    <row r="1599" spans="1:23" ht="15" customHeight="1" x14ac:dyDescent="0.25">
      <c r="A1599" s="28" t="s">
        <v>4581</v>
      </c>
      <c r="B1599" s="6" t="s">
        <v>1307</v>
      </c>
      <c r="C1599" s="6" t="s">
        <v>528</v>
      </c>
      <c r="D1599" s="26" t="s">
        <v>7046</v>
      </c>
      <c r="E1599" s="30" t="s">
        <v>7872</v>
      </c>
      <c r="F1599" s="30" t="s">
        <v>435</v>
      </c>
      <c r="G1599" s="27">
        <v>200</v>
      </c>
      <c r="H1599" s="27"/>
      <c r="I1599" s="27"/>
      <c r="J1599" s="27"/>
      <c r="K1599" s="27"/>
      <c r="L1599" s="27"/>
      <c r="M1599" s="27" t="s">
        <v>7874</v>
      </c>
      <c r="N1599" s="28" t="s">
        <v>5656</v>
      </c>
      <c r="O1599" s="27" t="s">
        <v>1303</v>
      </c>
      <c r="P1599" s="27" t="s">
        <v>872</v>
      </c>
      <c r="Q1599" s="20" t="s">
        <v>7873</v>
      </c>
      <c r="R1599" s="8">
        <v>46329</v>
      </c>
      <c r="S1599" s="8">
        <v>46331</v>
      </c>
      <c r="T1599" s="19" t="s">
        <v>7881</v>
      </c>
      <c r="U1599" s="27"/>
      <c r="V1599" s="27"/>
      <c r="W1599" s="27"/>
    </row>
    <row r="1600" spans="1:23" ht="15" customHeight="1" x14ac:dyDescent="0.25">
      <c r="A1600" s="28">
        <v>862023367011</v>
      </c>
      <c r="B1600" s="6" t="s">
        <v>1307</v>
      </c>
      <c r="C1600" s="6" t="s">
        <v>528</v>
      </c>
      <c r="D1600" s="26" t="s">
        <v>6887</v>
      </c>
      <c r="E1600" s="30" t="s">
        <v>7353</v>
      </c>
      <c r="F1600" s="30" t="s">
        <v>338</v>
      </c>
      <c r="G1600" s="27">
        <v>600</v>
      </c>
      <c r="H1600" s="27"/>
      <c r="I1600" s="27"/>
      <c r="J1600" s="27"/>
      <c r="K1600" s="27"/>
      <c r="L1600" s="27"/>
      <c r="M1600" s="27" t="s">
        <v>7354</v>
      </c>
      <c r="N1600" s="28" t="s">
        <v>902</v>
      </c>
      <c r="O1600" s="27" t="s">
        <v>1303</v>
      </c>
      <c r="P1600" s="27" t="s">
        <v>872</v>
      </c>
      <c r="Q1600" s="27"/>
      <c r="R1600" s="8">
        <v>46329</v>
      </c>
      <c r="S1600" s="8">
        <v>46331</v>
      </c>
      <c r="T1600" s="19" t="s">
        <v>7881</v>
      </c>
      <c r="U1600" s="27"/>
      <c r="V1600" s="27"/>
      <c r="W1600" s="27"/>
    </row>
    <row r="1601" spans="1:23" ht="15" customHeight="1" x14ac:dyDescent="0.25">
      <c r="A1601" s="28">
        <v>862083282438</v>
      </c>
      <c r="B1601" s="6" t="s">
        <v>1307</v>
      </c>
      <c r="C1601" s="6" t="s">
        <v>528</v>
      </c>
      <c r="D1601" s="26" t="s">
        <v>6888</v>
      </c>
      <c r="E1601" s="30" t="s">
        <v>7875</v>
      </c>
      <c r="F1601" s="30" t="s">
        <v>338</v>
      </c>
      <c r="G1601" s="27">
        <v>600</v>
      </c>
      <c r="H1601" s="27"/>
      <c r="I1601" s="27"/>
      <c r="J1601" s="27"/>
      <c r="K1601" s="27"/>
      <c r="L1601" s="27"/>
      <c r="M1601" s="31" t="s">
        <v>901</v>
      </c>
      <c r="N1601" s="27" t="s">
        <v>902</v>
      </c>
      <c r="O1601" s="27" t="s">
        <v>1303</v>
      </c>
      <c r="P1601" s="27" t="s">
        <v>872</v>
      </c>
      <c r="Q1601" s="32" t="s">
        <v>7876</v>
      </c>
      <c r="R1601" s="8">
        <v>46329</v>
      </c>
      <c r="S1601" s="8">
        <v>46331</v>
      </c>
      <c r="T1601" s="19" t="s">
        <v>7881</v>
      </c>
      <c r="U1601" s="27"/>
      <c r="V1601" s="27"/>
      <c r="W1601" s="27"/>
    </row>
    <row r="1602" spans="1:23" ht="15" customHeight="1" x14ac:dyDescent="0.25">
      <c r="A1602" s="28">
        <v>8675528018443</v>
      </c>
      <c r="B1602" s="6" t="s">
        <v>1307</v>
      </c>
      <c r="C1602" s="6" t="s">
        <v>528</v>
      </c>
      <c r="D1602" s="26" t="s">
        <v>6889</v>
      </c>
      <c r="E1602" s="30" t="s">
        <v>7877</v>
      </c>
      <c r="F1602" s="30" t="s">
        <v>338</v>
      </c>
      <c r="G1602" s="27">
        <v>600</v>
      </c>
      <c r="H1602" s="27"/>
      <c r="I1602" s="27"/>
      <c r="J1602" s="27"/>
      <c r="K1602" s="27"/>
      <c r="L1602" s="27"/>
      <c r="M1602" s="27" t="s">
        <v>7879</v>
      </c>
      <c r="N1602" s="27" t="s">
        <v>1199</v>
      </c>
      <c r="O1602" s="27" t="s">
        <v>1303</v>
      </c>
      <c r="P1602" s="27" t="s">
        <v>872</v>
      </c>
      <c r="Q1602" s="20" t="s">
        <v>7878</v>
      </c>
      <c r="R1602" s="8">
        <v>46329</v>
      </c>
      <c r="S1602" s="8">
        <v>46331</v>
      </c>
      <c r="T1602" s="19" t="s">
        <v>7881</v>
      </c>
      <c r="U1602" s="27"/>
      <c r="V1602" s="27"/>
      <c r="W1602" s="27"/>
    </row>
  </sheetData>
  <sortState xmlns:xlrd2="http://schemas.microsoft.com/office/spreadsheetml/2017/richdata2" ref="A2:W2">
    <sortCondition ref="D1"/>
  </sortState>
  <conditionalFormatting sqref="A2:A1288">
    <cfRule type="duplicateValues" dxfId="7" priority="6"/>
    <cfRule type="duplicateValues" dxfId="6" priority="8"/>
  </conditionalFormatting>
  <conditionalFormatting sqref="D255:D1288">
    <cfRule type="duplicateValues" dxfId="5" priority="9"/>
  </conditionalFormatting>
  <conditionalFormatting sqref="Q1603:Q1048576 Q1:Q1288">
    <cfRule type="duplicateValues" dxfId="4" priority="7"/>
  </conditionalFormatting>
  <conditionalFormatting sqref="E1289:E1602">
    <cfRule type="duplicateValues" dxfId="3" priority="5"/>
  </conditionalFormatting>
  <conditionalFormatting sqref="A2:A1602">
    <cfRule type="duplicateValues" dxfId="2" priority="3"/>
  </conditionalFormatting>
  <conditionalFormatting sqref="Q1:Q1048576">
    <cfRule type="duplicateValues" dxfId="1" priority="2"/>
  </conditionalFormatting>
  <conditionalFormatting sqref="D2:D1602">
    <cfRule type="duplicateValues" dxfId="0" priority="1"/>
  </conditionalFormatting>
  <hyperlinks>
    <hyperlink ref="Q2" r:id="rId1" xr:uid="{0E6BD834-CE67-4091-A0F4-07E7F079D9AB}"/>
    <hyperlink ref="Q3" r:id="rId2" xr:uid="{AF00933F-F079-427E-8027-E9797E36AF4D}"/>
    <hyperlink ref="Q4" r:id="rId3" xr:uid="{15617551-AE8C-4106-BDF3-F7D6A532DFB1}"/>
    <hyperlink ref="Q5" r:id="rId4" xr:uid="{1A2A4FEA-252C-44B1-94CA-208E28C03FD9}"/>
    <hyperlink ref="Q6" r:id="rId5" xr:uid="{8BC2E536-3694-4D1D-9EF1-2F62F5B0E642}"/>
    <hyperlink ref="Q7" r:id="rId6" xr:uid="{C516BF20-D559-4981-A23F-50FCCA2E972E}"/>
    <hyperlink ref="Q10" r:id="rId7" xr:uid="{9C8E9AE2-D6B1-4131-97CC-1FD646D04146}"/>
    <hyperlink ref="Q12" r:id="rId8" xr:uid="{7CAA6889-B491-447D-B31C-F4EFB2E811B2}"/>
    <hyperlink ref="Q13" r:id="rId9" xr:uid="{54FEEEC4-D47D-493D-B56E-BC91E88A9621}"/>
    <hyperlink ref="Q14" r:id="rId10" xr:uid="{48EDC705-AB2D-4882-9184-9AAC57B7203A}"/>
    <hyperlink ref="Q16" r:id="rId11" xr:uid="{9D5A8371-4345-4725-A697-53C2CEC681F4}"/>
    <hyperlink ref="Q17" r:id="rId12" xr:uid="{897F63CE-519B-415C-8620-2E00F95476D2}"/>
    <hyperlink ref="Q18" r:id="rId13" xr:uid="{8CE59AE9-407E-487E-8710-1486AAB8959F}"/>
    <hyperlink ref="Q19" r:id="rId14" xr:uid="{743DCD2F-D4B7-4C87-8B05-786E58E821DA}"/>
    <hyperlink ref="Q20" r:id="rId15" xr:uid="{D0326038-D090-444D-8A1F-0D7AA7C23882}"/>
    <hyperlink ref="Q22" r:id="rId16" xr:uid="{1EFA141B-7FAE-4BFC-AE7B-FCB4C749EC49}"/>
    <hyperlink ref="Q23" r:id="rId17" xr:uid="{860EAF96-1319-4649-91BE-35F607897B77}"/>
    <hyperlink ref="Q24" r:id="rId18" xr:uid="{6AE02158-BFE3-4796-90FC-12BEA6D6BECA}"/>
    <hyperlink ref="Q25" r:id="rId19" xr:uid="{74F65395-7EF3-4A6B-A8F5-4F95A4A6E416}"/>
    <hyperlink ref="Q28" r:id="rId20" xr:uid="{AEE681A1-740D-4705-8217-C7E255EEA6C0}"/>
    <hyperlink ref="Q31" r:id="rId21" xr:uid="{6A3ADFDC-9FB9-4C05-91FA-32E931FAC701}"/>
    <hyperlink ref="Q32" r:id="rId22" xr:uid="{06E9F9EC-A364-4367-A2CC-0F8ED6791BB0}"/>
    <hyperlink ref="Q33" r:id="rId23" xr:uid="{66BBF3AD-141E-498A-91AA-B3CB13CAA913}"/>
    <hyperlink ref="Q34" r:id="rId24" xr:uid="{47047A45-B337-48BE-AC1F-FE1B369AF9B7}"/>
    <hyperlink ref="Q35" r:id="rId25" xr:uid="{BDCDE5AC-C48C-4BF1-8E9C-0ABBC58CFD04}"/>
    <hyperlink ref="Q37" r:id="rId26" xr:uid="{5B5A4A88-2712-4302-8F96-A0F64020DAAC}"/>
    <hyperlink ref="Q38" r:id="rId27" xr:uid="{80FE1834-D7AC-4B73-B41A-AEB209A70EDC}"/>
    <hyperlink ref="E40" r:id="rId28" xr:uid="{075DF712-CCB5-4DCF-BE49-31739229DE6E}"/>
    <hyperlink ref="Q40" r:id="rId29" xr:uid="{B6CC2BE6-AC1C-44B0-B016-E1BA15523FDB}"/>
    <hyperlink ref="Q42" r:id="rId30" xr:uid="{17B05ED6-5E8A-4DF5-A1E4-21821DAC7B50}"/>
    <hyperlink ref="Q43" r:id="rId31" xr:uid="{EF8A892C-DD74-4A18-84D5-F7AB634E8505}"/>
    <hyperlink ref="Q44" r:id="rId32" xr:uid="{CFE1A992-A4B6-407D-BD4A-2298C8A7B56B}"/>
    <hyperlink ref="Q47" r:id="rId33" xr:uid="{72A925B5-384E-479B-99AC-5E0D3DE9F644}"/>
    <hyperlink ref="Q49" r:id="rId34" xr:uid="{9FAAFBF2-006F-4BD5-81BA-3C44D1B15A2E}"/>
    <hyperlink ref="Q50" r:id="rId35" xr:uid="{1F343F9A-4EB0-496A-B911-90A9E140202C}"/>
    <hyperlink ref="Q51" r:id="rId36" xr:uid="{15F84B5C-FB7D-41DD-B89E-2FB29FDB7987}"/>
    <hyperlink ref="Q52" r:id="rId37" xr:uid="{D2E042EB-96A9-4DB9-927D-4C86EDBF29BA}"/>
    <hyperlink ref="Q53" r:id="rId38" xr:uid="{091E06E8-7D8E-4AAD-96C6-91FAEDF98C17}"/>
    <hyperlink ref="Q54" r:id="rId39" xr:uid="{DABBF8C1-B381-46DF-AE41-D7B3EC28C0FF}"/>
    <hyperlink ref="Q56" r:id="rId40" xr:uid="{CDFA3F42-FAC6-497F-BDB8-C6F5CAE53053}"/>
    <hyperlink ref="Q60" r:id="rId41" xr:uid="{AD844204-7F7F-48F9-BDF6-15A0F645F1B2}"/>
    <hyperlink ref="Q61" r:id="rId42" xr:uid="{62031CDD-98E4-412D-ABD7-ACF64B6F2B5A}"/>
    <hyperlink ref="Q62" r:id="rId43" xr:uid="{DEF424F3-EBE8-4D94-A1CC-E1220DCB4A4D}"/>
    <hyperlink ref="Q63" r:id="rId44" xr:uid="{B5523A22-7869-475C-BA21-8FE4E8902046}"/>
    <hyperlink ref="Q64" r:id="rId45" xr:uid="{D37097B2-0355-493B-9249-76F2DC9CB037}"/>
    <hyperlink ref="Q65" r:id="rId46" xr:uid="{4BBB1076-2909-4342-91DE-9AFCDED8E1D3}"/>
    <hyperlink ref="Q66" r:id="rId47" xr:uid="{36E5AC3C-744B-46EE-AE33-65209D66FE7D}"/>
    <hyperlink ref="Q67" r:id="rId48" xr:uid="{6804B1FA-9156-4314-AD96-09BBB9085120}"/>
    <hyperlink ref="Q68" r:id="rId49" xr:uid="{20AD4474-7DDF-42A4-A2E5-E0DF211C928A}"/>
    <hyperlink ref="Q69" r:id="rId50" xr:uid="{937F92BB-AEE7-4D09-BC9A-0C0DA36DD76E}"/>
    <hyperlink ref="Q70" r:id="rId51" xr:uid="{F761CCEA-0C89-4304-BCB1-A28B4814BEC5}"/>
    <hyperlink ref="Q71" r:id="rId52" xr:uid="{DE0406F1-1B70-4D20-A04B-EFFB69726554}"/>
    <hyperlink ref="Q73" r:id="rId53" xr:uid="{EA2C3F08-35A3-4961-A246-AD549C9C1CC3}"/>
    <hyperlink ref="Q77" r:id="rId54" xr:uid="{74DAD534-F3B3-4CA8-9A99-DA67110755B2}"/>
    <hyperlink ref="Q78" r:id="rId55" xr:uid="{79A1A523-617D-42DE-90F8-0D5A4FD81F38}"/>
    <hyperlink ref="Q79" r:id="rId56" xr:uid="{90135D57-FCC7-4F63-97CD-A236797FD86B}"/>
    <hyperlink ref="Q80" r:id="rId57" xr:uid="{D5E58F7C-41AA-4786-A2B2-6AEFF4BD0E9E}"/>
    <hyperlink ref="Q81" r:id="rId58" xr:uid="{ACAB3C78-8B8C-46D7-BF22-FA218BBDF698}"/>
    <hyperlink ref="Q83" r:id="rId59" xr:uid="{7B5CB2F8-FA24-4682-BF5B-22D3F346C10E}"/>
    <hyperlink ref="Q84" r:id="rId60" xr:uid="{E3E224CF-8B8E-4A3F-9ECE-B9C4C106CE4B}"/>
    <hyperlink ref="Q86" r:id="rId61" xr:uid="{E8997B23-CA17-4B19-B617-E8687EF7DFF8}"/>
    <hyperlink ref="Q87" r:id="rId62" xr:uid="{F9346D02-2915-4E3E-8AC5-B05C429CA183}"/>
    <hyperlink ref="Q89" r:id="rId63" xr:uid="{A8DBD02F-237C-4E52-BE3B-1CDC99F7090D}"/>
    <hyperlink ref="Q91" r:id="rId64" xr:uid="{AB55D1A1-2FB3-490F-8C42-9198D6F8CC7C}"/>
    <hyperlink ref="Q92" r:id="rId65" xr:uid="{C20DD9A3-830B-4E2B-8F15-BFA5EB0D76C6}"/>
    <hyperlink ref="Q95" r:id="rId66" xr:uid="{1DF1D8CF-E933-41D1-9AE2-4B3A9DC45465}"/>
    <hyperlink ref="Q96" r:id="rId67" xr:uid="{AF959FC4-1069-46C7-9203-324E31F8106C}"/>
    <hyperlink ref="Q97" r:id="rId68" xr:uid="{FF3FD815-06D8-4E0D-AB59-D757BBBE4842}"/>
    <hyperlink ref="Q99" r:id="rId69" xr:uid="{02F861E4-0DDA-42DD-B08E-E4B9E8820893}"/>
    <hyperlink ref="Q100" r:id="rId70" xr:uid="{0AE168E8-B59C-422A-ABB0-D7866215E27A}"/>
    <hyperlink ref="Q101" r:id="rId71" xr:uid="{E5132B8B-D62E-457A-89DD-98FEEB39E6D8}"/>
    <hyperlink ref="Q103" r:id="rId72" xr:uid="{309858DB-9D3F-447A-8BD8-11A2471F1CF8}"/>
    <hyperlink ref="Q105" r:id="rId73" xr:uid="{58438CFF-5266-49C4-BEAB-39072AD27DF9}"/>
    <hyperlink ref="Q106" r:id="rId74" xr:uid="{82C1EB63-8F50-4CB6-8A5B-EE278CA1A101}"/>
    <hyperlink ref="Q107" r:id="rId75" xr:uid="{773F251D-A60E-4C8F-9DB3-4196E9C77712}"/>
    <hyperlink ref="Q108" r:id="rId76" xr:uid="{66428C08-8532-40F6-9E89-A55BB6EEE513}"/>
    <hyperlink ref="Q109" r:id="rId77" xr:uid="{B20DD1E5-6809-47D6-B89C-B06C52941947}"/>
    <hyperlink ref="Q110" r:id="rId78" xr:uid="{22B27FE2-9096-4365-901C-A01960653AEB}"/>
    <hyperlink ref="Q111" r:id="rId79" xr:uid="{0F8E7F33-0014-43BC-A478-B0DDE07B8243}"/>
    <hyperlink ref="Q113" r:id="rId80" xr:uid="{CA36031A-EF8F-4050-B59B-D0D799BB8380}"/>
    <hyperlink ref="Q117" r:id="rId81" xr:uid="{D549B137-6DEA-4E80-B858-D253D4DF9BC4}"/>
    <hyperlink ref="Q119" r:id="rId82" xr:uid="{CDD44D23-FA5F-4CA8-AE57-8BD7101D8880}"/>
    <hyperlink ref="Q120" r:id="rId83" xr:uid="{6671E7B9-0F2E-4115-B359-4BE34481A121}"/>
    <hyperlink ref="Q121" r:id="rId84" xr:uid="{B0683ED0-7380-44B5-A8D6-91EE9AF59049}"/>
    <hyperlink ref="Q122" r:id="rId85" xr:uid="{F4A1DD00-5A7F-486B-A9A9-CEDE1DE6F744}"/>
    <hyperlink ref="Q123" r:id="rId86" xr:uid="{CC7CCC5D-CF89-4C80-A8D7-253D84A0E79A}"/>
    <hyperlink ref="Q124" r:id="rId87" xr:uid="{C363811F-C1CC-4154-9CDE-EF9208C0FE25}"/>
    <hyperlink ref="Q126" r:id="rId88" xr:uid="{28728245-B4EB-453C-AD63-0EA2C75458B1}"/>
    <hyperlink ref="Q127" r:id="rId89" xr:uid="{E04D24E2-F5A6-4729-8D37-1B7ACA6B8494}"/>
    <hyperlink ref="Q128" r:id="rId90" xr:uid="{59ABD7C3-C70B-4057-973D-ACD81158300F}"/>
    <hyperlink ref="Q129" r:id="rId91" xr:uid="{F4A9896C-9813-42C8-88E3-E6774C35343E}"/>
    <hyperlink ref="Q130" r:id="rId92" xr:uid="{C1423CC1-CFC9-4ABA-A9DC-65ACF157791A}"/>
    <hyperlink ref="Q131" r:id="rId93" xr:uid="{465DD129-3C66-423C-95D8-FA6A99F3C11D}"/>
    <hyperlink ref="Q132" r:id="rId94" xr:uid="{0960C520-A140-4AEC-9CE5-C15D38BBB5BB}"/>
    <hyperlink ref="Q133" r:id="rId95" xr:uid="{1F8875F7-2FC2-4E0D-A7C3-81B2A750DDBC}"/>
    <hyperlink ref="Q134" r:id="rId96" xr:uid="{4BBB08B2-7594-4DBA-878B-E0FF2561CE18}"/>
    <hyperlink ref="Q135" r:id="rId97" xr:uid="{BA8A84E4-F371-4A08-8097-8B31765FBEDC}"/>
    <hyperlink ref="Q136" r:id="rId98" xr:uid="{ECF7CBB4-A7A2-4FD9-B83A-3114FD40061F}"/>
    <hyperlink ref="Q137" r:id="rId99" xr:uid="{172DC128-DA78-4A44-988D-5B8573CD417C}"/>
    <hyperlink ref="Q138" r:id="rId100" xr:uid="{5A9AA51C-8C76-4CD6-8187-C14519330786}"/>
    <hyperlink ref="Q139" r:id="rId101" xr:uid="{D3DF821E-0FA4-4ACF-94EB-EC14C7F3A396}"/>
    <hyperlink ref="Q140" r:id="rId102" xr:uid="{55C90D34-9D6E-418B-BEF3-B7C06FCF23FB}"/>
    <hyperlink ref="Q141" r:id="rId103" xr:uid="{797324D5-7EF6-48A6-9ACA-E85B352EFF51}"/>
    <hyperlink ref="Q142" r:id="rId104" xr:uid="{33FBDD94-99E7-454D-8B9C-E1AD9A17CFE6}"/>
    <hyperlink ref="Q144" r:id="rId105" xr:uid="{66BEC0D5-4CB1-42EE-8371-0A17963BE2CB}"/>
    <hyperlink ref="Q145" r:id="rId106" xr:uid="{E3BA2527-68D2-4E8B-8411-5C62F81F491D}"/>
    <hyperlink ref="Q147" r:id="rId107" xr:uid="{8549619A-0EF1-48F0-A02E-F6E3649FA98F}"/>
    <hyperlink ref="Q148" r:id="rId108" xr:uid="{A3BAAB3C-7F1A-4502-ADA9-83B099B92C59}"/>
    <hyperlink ref="Q149" r:id="rId109" xr:uid="{BA198BFA-F0F0-4852-A6D6-8870AEB1CF81}"/>
    <hyperlink ref="Q151" r:id="rId110" xr:uid="{8867278D-AF06-4B2D-B180-1CF006AE3521}"/>
    <hyperlink ref="Q152" r:id="rId111" xr:uid="{348CA23F-0657-45B2-A637-AF1C31496481}"/>
    <hyperlink ref="Q155" r:id="rId112" xr:uid="{7777FC34-64F4-49EF-9ADB-F7F44BC13E61}"/>
    <hyperlink ref="Q156" r:id="rId113" xr:uid="{4FACA25B-DCA7-41DE-AB89-1135BA7F7E18}"/>
    <hyperlink ref="Q158" r:id="rId114" xr:uid="{A444EF2F-910F-41D1-9443-63FE62F1039F}"/>
    <hyperlink ref="Q159" r:id="rId115" xr:uid="{25C9A701-22F6-4D11-81A8-D10587028943}"/>
    <hyperlink ref="Q160" r:id="rId116" xr:uid="{D93D02F5-79B1-4B1D-9AC3-9FF8B28E4783}"/>
    <hyperlink ref="Q161" r:id="rId117" xr:uid="{66975A37-28FE-4D2B-8E73-75529B2051FA}"/>
    <hyperlink ref="Q162" r:id="rId118" xr:uid="{65DB5E16-D0B3-4CB4-8391-9B8FC64E51A4}"/>
    <hyperlink ref="Q163" r:id="rId119" xr:uid="{E9A304C7-A9C0-4EEC-99F2-C63AEDC25569}"/>
    <hyperlink ref="Q166" r:id="rId120" xr:uid="{8892A677-7A35-4BC7-82A8-45F6ADC918BB}"/>
    <hyperlink ref="Q170" r:id="rId121" xr:uid="{2D893CA8-73FA-4571-BFBB-DEFC59CEB0F3}"/>
    <hyperlink ref="Q172" r:id="rId122" xr:uid="{B1CC7A6C-A5E0-4788-BA9E-18825FFEF689}"/>
    <hyperlink ref="Q177" r:id="rId123" xr:uid="{7E03F71B-1F8F-4D86-91F8-9B28C9F50DF6}"/>
    <hyperlink ref="Q178" r:id="rId124" xr:uid="{0D727239-74D1-4D6A-A4E5-63EBD5ED0F71}"/>
    <hyperlink ref="Q179" r:id="rId125" xr:uid="{75A608E9-6D6A-4A87-9F55-A758763EA583}"/>
    <hyperlink ref="Q180" r:id="rId126" xr:uid="{14F4B675-B779-4171-8011-7A04EB6447B7}"/>
    <hyperlink ref="Q183" r:id="rId127" xr:uid="{73952038-7F60-44EB-B24A-6421D321A2B9}"/>
    <hyperlink ref="Q184" r:id="rId128" xr:uid="{EB6AABD2-F919-4D68-A5B1-E38E8ED0F7F8}"/>
    <hyperlink ref="Q185" r:id="rId129" xr:uid="{184B3533-C636-466E-9AFE-77E801856276}"/>
    <hyperlink ref="E195" r:id="rId130" xr:uid="{A448037E-4445-4DC6-B625-F9A662A8641C}"/>
    <hyperlink ref="Q186" r:id="rId131" xr:uid="{3B63AD66-EEFE-4673-BA35-7CA629A6C93B}"/>
    <hyperlink ref="Q187" r:id="rId132" xr:uid="{1E1FDF2D-591C-4DF7-B9F3-82653D010150}"/>
    <hyperlink ref="Q190" r:id="rId133" xr:uid="{392C741B-F2B7-4122-9E26-4C3FA499E304}"/>
    <hyperlink ref="Q191" r:id="rId134" xr:uid="{212BAD15-962A-4E79-BA0B-465571C030F6}"/>
    <hyperlink ref="Q192" r:id="rId135" xr:uid="{9F6675A1-E297-401E-AC20-44076B075106}"/>
    <hyperlink ref="Q193" r:id="rId136" xr:uid="{68D30606-8FCC-4AAD-942F-7803E1947E5A}"/>
    <hyperlink ref="Q195" r:id="rId137" xr:uid="{92CCB90E-63CE-461D-A569-DA51D351C8ED}"/>
    <hyperlink ref="Q194" r:id="rId138" xr:uid="{69264DB9-DF13-4975-B0BE-38AADFFF51A6}"/>
    <hyperlink ref="Q196" r:id="rId139" xr:uid="{41A51DCC-7C47-4796-8617-7E9CE10E70E1}"/>
    <hyperlink ref="Q198" r:id="rId140" xr:uid="{36A95FAE-CB33-4539-B100-1DF581AAAE2E}"/>
    <hyperlink ref="Q199" r:id="rId141" xr:uid="{5C153A24-8296-450D-8E14-694C73BEB356}"/>
    <hyperlink ref="Q200" r:id="rId142" xr:uid="{E686F684-4F50-4AC2-85F3-238C93118D42}"/>
    <hyperlink ref="Q201" r:id="rId143" xr:uid="{3FCA0493-96AB-4FDA-B53E-A2934A2CA059}"/>
    <hyperlink ref="Q202" r:id="rId144" xr:uid="{FFC8C951-72D8-47BB-BB6E-28DA45F1C3E2}"/>
    <hyperlink ref="Q203" r:id="rId145" xr:uid="{284323F6-B5FE-4FFC-A87C-003729793D5C}"/>
    <hyperlink ref="Q204" r:id="rId146" xr:uid="{BF979031-1F19-423D-B118-EBD93CF38380}"/>
    <hyperlink ref="Q205" r:id="rId147" xr:uid="{75506839-DEAD-4EF4-8BC3-20AC41692707}"/>
    <hyperlink ref="Q206" r:id="rId148" xr:uid="{CEC43C00-47CB-4B18-91F6-91B32497C487}"/>
    <hyperlink ref="Q207" r:id="rId149" xr:uid="{C74351E3-F2F3-43A3-800C-25EB85576FF1}"/>
    <hyperlink ref="Q208" r:id="rId150" xr:uid="{DE012EF5-8DFA-47E8-896B-62E8DE28A502}"/>
    <hyperlink ref="Q209" r:id="rId151" xr:uid="{0D76FDDE-04A2-4EEA-8079-390BB58B4B9C}"/>
    <hyperlink ref="Q210" r:id="rId152" xr:uid="{9956722D-B3CF-45DD-BA2D-F94375FB590B}"/>
    <hyperlink ref="Q211" r:id="rId153" xr:uid="{E939143E-8AD0-4C5D-9AC8-46F1C9566C45}"/>
    <hyperlink ref="Q212" r:id="rId154" xr:uid="{379FB37C-A457-4A03-809F-DD4A5FFE4502}"/>
    <hyperlink ref="Q213" r:id="rId155" xr:uid="{7CC17D3A-B5B2-4625-A9F4-A7A8013B46C6}"/>
    <hyperlink ref="Q214" r:id="rId156" xr:uid="{55CAF9FF-AF8E-4062-89A2-951B5FAF0CA2}"/>
    <hyperlink ref="Q216" r:id="rId157" xr:uid="{65B38E2E-F020-4181-92A7-BA3E826439F7}"/>
    <hyperlink ref="Q218" r:id="rId158" xr:uid="{CB96A647-D607-4E21-B2D9-3A42B93A9040}"/>
    <hyperlink ref="Q219" r:id="rId159" xr:uid="{051243D2-8B4F-4774-AB21-75D9C754AC1E}"/>
    <hyperlink ref="Q220" r:id="rId160" xr:uid="{C525B8E8-0237-4FF3-AC84-25F5AAB2FFA3}"/>
    <hyperlink ref="Q222" r:id="rId161" xr:uid="{2EEF5AF2-92A8-4B96-A0E7-E9777B3F4A4E}"/>
    <hyperlink ref="Q223" r:id="rId162" xr:uid="{CC51600B-C497-42C3-8F21-2EE54DA86402}"/>
    <hyperlink ref="Q224" r:id="rId163" xr:uid="{30A9C80D-A269-419C-AD3F-B52B5078D8E1}"/>
    <hyperlink ref="Q225" r:id="rId164" xr:uid="{14E3177C-DD3A-4B53-9DDD-398E4293A402}"/>
    <hyperlink ref="Q226" r:id="rId165" xr:uid="{D4EFD057-C20C-4A82-859C-1BEF4554856C}"/>
    <hyperlink ref="Q227" r:id="rId166" xr:uid="{A0BF4472-E26D-4D0B-91C9-E6FF2938C668}"/>
    <hyperlink ref="Q228" r:id="rId167" xr:uid="{A80DE1CE-0A4B-41EF-9209-D8978196AA5D}"/>
    <hyperlink ref="Q229" r:id="rId168" xr:uid="{CA1155FD-D613-489D-AF1B-4D6D3050CAD4}"/>
    <hyperlink ref="Q230" r:id="rId169" xr:uid="{71FD74F5-6A98-4610-A0BB-4B978F42360C}"/>
    <hyperlink ref="Q231" r:id="rId170" xr:uid="{7C21D635-D61A-4812-9B71-0F1287587FD8}"/>
    <hyperlink ref="Q232" r:id="rId171" xr:uid="{6E53CEDD-8C7F-465A-9903-871B2F79A818}"/>
    <hyperlink ref="Q233" r:id="rId172" xr:uid="{FB7F21C1-5AB5-499E-B64D-A78E5E18148C}"/>
    <hyperlink ref="Q235" r:id="rId173" xr:uid="{0747985D-4EB0-4412-AEFE-1363A7B2851C}"/>
    <hyperlink ref="Q236" r:id="rId174" xr:uid="{31274A48-D5C7-4617-9A65-4DC9097E0969}"/>
    <hyperlink ref="Q237" r:id="rId175" xr:uid="{D7B253E8-D461-44ED-8075-5C477AA8B243}"/>
    <hyperlink ref="Q239" r:id="rId176" xr:uid="{F3E28383-1699-4B53-8DDE-C5149359A8BC}"/>
    <hyperlink ref="Q240" r:id="rId177" xr:uid="{7863387B-F1DC-43DF-A2EF-2AFBCA4DAC8F}"/>
    <hyperlink ref="Q241" r:id="rId178" xr:uid="{8807AEB9-C9B2-4156-924F-101081185269}"/>
    <hyperlink ref="Q242" r:id="rId179" xr:uid="{D511BDB5-9D25-438F-BE9D-5E5F072303AC}"/>
    <hyperlink ref="Q244" r:id="rId180" xr:uid="{29EA32EA-ADBE-4370-BC7E-21572E1A9D6B}"/>
    <hyperlink ref="Q245" r:id="rId181" xr:uid="{3CCA4BC9-4D8E-4DCB-9228-5A9D6315D4F4}"/>
    <hyperlink ref="Q246" r:id="rId182" xr:uid="{73E596BC-B149-41A6-9D6B-F82204B55858}"/>
    <hyperlink ref="Q247" r:id="rId183" xr:uid="{28443816-D122-4C11-8A05-1CB8C0537264}"/>
    <hyperlink ref="Q248" r:id="rId184" xr:uid="{559180E5-CBB6-4D36-AA6A-00972B978ACC}"/>
    <hyperlink ref="Q249" r:id="rId185" xr:uid="{B72DA2CE-E679-4AB0-A092-B22E5E82BEC6}"/>
    <hyperlink ref="Q250" r:id="rId186" xr:uid="{639FD1A7-097A-4D6F-8FC2-2F5CB7E60093}"/>
    <hyperlink ref="Q251" r:id="rId187" xr:uid="{238C1323-5B26-4911-9379-87270DBD1A23}"/>
    <hyperlink ref="Q252" r:id="rId188" xr:uid="{CA205159-3930-454A-9C5C-1F6600054405}"/>
    <hyperlink ref="Q253" r:id="rId189" xr:uid="{E27DE3D5-E2A5-4E6C-9CE2-F2A4203B8DC3}"/>
    <hyperlink ref="E592" r:id="rId190" xr:uid="{3F9B0559-54B6-4737-8AAC-046177113E4B}"/>
    <hyperlink ref="E919" r:id="rId191" xr:uid="{7F27A533-BDD3-49A9-8D4E-A978B9802C88}"/>
    <hyperlink ref="E963" r:id="rId192" xr:uid="{E0061181-2F82-4DC1-863C-C212BA49F397}"/>
    <hyperlink ref="E992" r:id="rId193" xr:uid="{BCFB2AF5-2302-491A-9D1E-F768EAAE0F42}"/>
    <hyperlink ref="E995" r:id="rId194" xr:uid="{8609891F-4C2A-44A7-8B7F-814A60486125}"/>
    <hyperlink ref="E1023" r:id="rId195" xr:uid="{FCF82369-9427-4A81-B288-AA1CB7853CF1}"/>
    <hyperlink ref="Q264" r:id="rId196" xr:uid="{47BADFBD-B4B1-4BFA-B6C2-BBE7CD02C723}"/>
    <hyperlink ref="Q267" r:id="rId197" xr:uid="{0C2A20BD-53D0-4C8C-B26A-2E2658EEDAF0}"/>
    <hyperlink ref="Q277" r:id="rId198" xr:uid="{57BDF864-5BDC-4313-A9EC-345C63ECEDF0}"/>
    <hyperlink ref="Q282" r:id="rId199" xr:uid="{18232D7D-54C1-415E-8A8B-58BF80562389}"/>
    <hyperlink ref="Q287" r:id="rId200" xr:uid="{9EF68F38-96CD-4049-924C-2E9A7E24E0D3}"/>
    <hyperlink ref="Q312" r:id="rId201" xr:uid="{459B21E1-2403-48AA-81FD-038FA9A0E1AD}"/>
    <hyperlink ref="Q313" r:id="rId202" xr:uid="{B68C4F4A-0105-41D6-AA54-52144D7DFD9B}"/>
    <hyperlink ref="Q364" r:id="rId203" xr:uid="{25FDEB66-BC2C-4DEA-926D-CA4C832ADF32}"/>
    <hyperlink ref="Q369" r:id="rId204" xr:uid="{982382C7-CA31-44AC-8382-1BD795525C49}"/>
    <hyperlink ref="Q376" r:id="rId205" xr:uid="{8B55C612-7D40-4CA5-ADCB-B0BC441FA5A8}"/>
    <hyperlink ref="Q380" r:id="rId206" xr:uid="{337C170D-A85C-487E-AFF5-41FAB08D6F4E}"/>
    <hyperlink ref="Q383" r:id="rId207" xr:uid="{A77FCB62-A0C5-4ACC-89DB-DFC0A7F10D12}"/>
    <hyperlink ref="Q385" r:id="rId208" xr:uid="{C4C714D0-08BB-460F-A062-069EF5A7884A}"/>
    <hyperlink ref="Q399" r:id="rId209" xr:uid="{FE17605C-64B3-420E-AC20-61216BBCCC62}"/>
    <hyperlink ref="Q413" r:id="rId210" xr:uid="{9DF3A358-E435-458E-93E5-5254C494EF0B}"/>
    <hyperlink ref="Q415" r:id="rId211" xr:uid="{A5AD3F4A-E0B7-4647-8BD9-3E8B811C4D9D}"/>
    <hyperlink ref="Q444" r:id="rId212" xr:uid="{859B7938-33BE-4F0C-ADFF-BF3FB7F9BFD6}"/>
    <hyperlink ref="Q447" r:id="rId213" xr:uid="{B3BACD26-B1A4-483B-81B7-3096A98C83C8}"/>
    <hyperlink ref="Q497" r:id="rId214" xr:uid="{B0430C03-B483-4C11-A7C0-582C45441606}"/>
    <hyperlink ref="Q501" r:id="rId215" xr:uid="{0BDF79AE-7E8E-4A67-9736-77E72EF8DAE4}"/>
    <hyperlink ref="Q1251" r:id="rId216" xr:uid="{12510200-FB51-42E1-B5E9-03627E494F0A}"/>
    <hyperlink ref="Q505" r:id="rId217" xr:uid="{18983813-5FE8-4088-9128-208BBAA8F408}"/>
    <hyperlink ref="Q510" r:id="rId218" xr:uid="{5163A11B-8A54-484F-8ECF-7B104F8FD2DF}"/>
    <hyperlink ref="Q518" r:id="rId219" xr:uid="{A5A6870A-1231-4DC7-AD90-5B933643239E}"/>
    <hyperlink ref="Q521" r:id="rId220" xr:uid="{D683EDAD-4CF7-40B6-B3A9-6649965816AA}"/>
    <hyperlink ref="Q525" r:id="rId221" xr:uid="{9C0C7F00-C578-41D2-8BBE-FC911D80A609}"/>
    <hyperlink ref="Q537" r:id="rId222" xr:uid="{7170FAB4-7E23-4B4F-A2BD-7C46222B9377}"/>
    <hyperlink ref="Q540" r:id="rId223" xr:uid="{094B695A-296C-492C-BC24-93388FEFB0E1}"/>
    <hyperlink ref="Q549" r:id="rId224" xr:uid="{28B23A39-D8BE-49F2-8A9F-780A53C6FCAC}"/>
    <hyperlink ref="Q551" r:id="rId225" xr:uid="{6C03E3E4-748F-4ABB-8A3F-2F413D30D893}"/>
    <hyperlink ref="Q555" r:id="rId226" xr:uid="{123C4F89-9A89-4A9F-B5F7-A60F350E0D4D}"/>
    <hyperlink ref="Q582" r:id="rId227" xr:uid="{44E645B6-C4F7-418D-B0DD-DCB0842661A0}"/>
    <hyperlink ref="Q584" r:id="rId228" xr:uid="{C5A60694-40E5-45DF-A5DF-2BF67E86D22C}"/>
    <hyperlink ref="Q589" r:id="rId229" xr:uid="{B98417CC-DBDD-4247-9539-FB9B85358D24}"/>
    <hyperlink ref="Q610" r:id="rId230" xr:uid="{6FABE6D0-B33B-49BA-B486-D297F9B4D566}"/>
    <hyperlink ref="Q611" r:id="rId231" xr:uid="{87F31E2C-7D8A-46A2-9585-EDDAFFF487E9}"/>
    <hyperlink ref="Q619" r:id="rId232" xr:uid="{F46C8CAA-452E-4FB4-9CD4-C20851F95A20}"/>
    <hyperlink ref="Q623" r:id="rId233" xr:uid="{891A29E1-6335-4791-802B-15508D14A527}"/>
    <hyperlink ref="Q633" r:id="rId234" xr:uid="{6E7A9C14-23C6-4406-8D35-A4BA41A848D0}"/>
    <hyperlink ref="Q637" r:id="rId235" xr:uid="{374F626F-75C9-4C3B-A169-0BA75A63FB6D}"/>
    <hyperlink ref="Q647" r:id="rId236" xr:uid="{3D04AD33-B39B-48C4-B356-53F3B3C952CF}"/>
    <hyperlink ref="Q660" r:id="rId237" xr:uid="{F72DB464-9C31-4334-826C-049929EF346B}"/>
    <hyperlink ref="Q678" r:id="rId238" xr:uid="{4EE069DB-1683-4FB4-9055-B4CE70F94B83}"/>
    <hyperlink ref="Q688" r:id="rId239" xr:uid="{32F60A06-5AC5-4D27-BC97-60FCD89ED235}"/>
    <hyperlink ref="Q728" r:id="rId240" xr:uid="{B0EDC682-7CB5-47A2-BBF9-393954E7F450}"/>
    <hyperlink ref="Q730" r:id="rId241" xr:uid="{F52B6290-EECA-458B-BF3B-AB8D4D7D6CB4}"/>
    <hyperlink ref="Q732" r:id="rId242" xr:uid="{F816C3DE-8F96-41B2-A2EF-395741845669}"/>
    <hyperlink ref="Q738" r:id="rId243" xr:uid="{80F4BE22-D971-4B00-A4E0-5A4E4BB13F7D}"/>
    <hyperlink ref="Q752" r:id="rId244" xr:uid="{14DEB68B-69FF-4D4A-A174-CF4623B703EB}"/>
    <hyperlink ref="Q753" r:id="rId245" xr:uid="{DCA8244E-D216-4802-8257-2C3DB60701C0}"/>
    <hyperlink ref="Q765" r:id="rId246" xr:uid="{5A147362-A96A-44E6-A5BD-0455A56F50D0}"/>
    <hyperlink ref="Q769" r:id="rId247" xr:uid="{214FEAE8-7A36-4A41-BCA1-1A2BA8EB665A}"/>
    <hyperlink ref="Q777" r:id="rId248" xr:uid="{4C45B14B-A80F-4A4E-8D17-20572BBCB2ED}"/>
    <hyperlink ref="E269" r:id="rId249" xr:uid="{CA3350E8-12A4-4264-BF75-C48523E86839}"/>
    <hyperlink ref="E273" r:id="rId250" xr:uid="{008A81DE-7CE8-445C-96A7-3C870729295C}"/>
    <hyperlink ref="Q273" r:id="rId251" xr:uid="{A1A88D64-1EC8-4CA3-AAEA-C02BFCEE5A34}"/>
    <hyperlink ref="E275" r:id="rId252" xr:uid="{FC1B9BBA-0EC9-4CD6-9C6D-3475FE33C0D8}"/>
    <hyperlink ref="Q275" r:id="rId253" xr:uid="{9EC6CBA3-A020-4A9C-A46F-016FD0894D26}"/>
    <hyperlink ref="E292" r:id="rId254" xr:uid="{6248BC94-3462-4D74-935F-58BC78E11A3E}"/>
    <hyperlink ref="Q292" r:id="rId255" xr:uid="{80195DD1-7858-4B08-9D4B-952EFB0A41F6}"/>
    <hyperlink ref="E294" r:id="rId256" xr:uid="{99BCA6ED-0999-481C-B1C2-A09953785EFF}"/>
    <hyperlink ref="Q294" r:id="rId257" xr:uid="{9686A97C-DA2E-4291-A8CD-AD64E4876498}"/>
    <hyperlink ref="E297" r:id="rId258" xr:uid="{B2602537-E5C8-440B-880A-BF73FCFB17B3}"/>
    <hyperlink ref="E298" r:id="rId259" xr:uid="{F4AB6F49-3F7E-4FF7-8A3D-E72D4B98CB09}"/>
    <hyperlink ref="Q299" r:id="rId260" xr:uid="{89BDCB36-E81D-42B2-A733-038DD12B6C5C}"/>
    <hyperlink ref="E299" r:id="rId261" xr:uid="{633C6EE7-ED2B-467E-A0E6-76CE8A2BD154}"/>
    <hyperlink ref="Q302" r:id="rId262" xr:uid="{04E9546A-D36F-40DC-ADD4-912B86990CFC}"/>
    <hyperlink ref="E302" r:id="rId263" xr:uid="{7FBDB750-6403-42F7-9E97-78E7FDA7775E}"/>
    <hyperlink ref="E303" r:id="rId264" xr:uid="{4B30C67F-3F94-4782-B4DD-E06C607D70E3}"/>
    <hyperlink ref="Q303" r:id="rId265" xr:uid="{727AB6B6-D994-4CAD-A7A9-CCA43DDD068D}"/>
    <hyperlink ref="E304" r:id="rId266" xr:uid="{6A35CA0A-35D6-4418-A72F-79FA8B58F855}"/>
    <hyperlink ref="Q304" r:id="rId267" xr:uid="{836FF347-0ACC-43BC-87D4-98330FAAB351}"/>
    <hyperlink ref="E305" r:id="rId268" xr:uid="{D4A00348-89AC-4F19-BED8-E2F575CCB0AB}"/>
    <hyperlink ref="Q305" r:id="rId269" xr:uid="{80E3E485-109B-46DB-A80B-A3103693C310}"/>
    <hyperlink ref="E310" r:id="rId270" xr:uid="{2973A333-CE04-48B0-991F-BB1563F0CD6F}"/>
    <hyperlink ref="Q310" r:id="rId271" xr:uid="{D0E32C6A-B2E9-4E60-A132-AEE0C551AA5A}"/>
    <hyperlink ref="E311" r:id="rId272" xr:uid="{45BE77BF-0885-41F8-9013-A6601CCB1B99}"/>
    <hyperlink ref="Q311" r:id="rId273" xr:uid="{2D43366D-27F9-413C-8EBD-ABC081516DCE}"/>
    <hyperlink ref="Q315" r:id="rId274" xr:uid="{7ECEE25E-C8EA-4F34-BDA7-78EE746A46BE}"/>
    <hyperlink ref="E316" r:id="rId275" xr:uid="{3E95DF6F-9532-4776-9126-C5D8C829684D}"/>
    <hyperlink ref="Q316" r:id="rId276" xr:uid="{F15E817C-389E-4C24-A17F-82E2DAE62013}"/>
    <hyperlink ref="E317" r:id="rId277" xr:uid="{4CB381AD-2C7A-43A5-949C-090D031F9BCB}"/>
    <hyperlink ref="Q317" r:id="rId278" xr:uid="{43D259B0-5B74-4483-B42D-98BB9EDACBC6}"/>
    <hyperlink ref="E318" r:id="rId279" xr:uid="{F199C187-0127-41B8-816F-9104EFE9154F}"/>
    <hyperlink ref="Q321" r:id="rId280" xr:uid="{7E1D7721-E2F6-4F4F-80D3-8537804D164B}"/>
    <hyperlink ref="E321" r:id="rId281" xr:uid="{B50E5240-95AB-430D-AF48-EC0E9C09CE32}"/>
    <hyperlink ref="E322" r:id="rId282" xr:uid="{0AE73429-4801-44E8-9844-32BE9A2D2184}"/>
    <hyperlink ref="Q322" r:id="rId283" xr:uid="{5599DC64-E192-422B-92BF-81C1F4A5D5C9}"/>
    <hyperlink ref="Q325" r:id="rId284" xr:uid="{D5D74F53-5EFF-463B-BDFE-9B6191D2D2A1}"/>
    <hyperlink ref="E325" r:id="rId285" xr:uid="{53340EB1-A627-46E1-A81E-3404FF48427D}"/>
    <hyperlink ref="E326" r:id="rId286" xr:uid="{0C29BD99-4D8B-4800-A1F0-1CAD4CB768A8}"/>
    <hyperlink ref="Q326" r:id="rId287" xr:uid="{59CF8B9D-CF72-4C3F-B6CF-759F3C31D2C7}"/>
    <hyperlink ref="E327" r:id="rId288" xr:uid="{F072231D-9831-4304-B168-DA0033BB6B13}"/>
    <hyperlink ref="Q327" r:id="rId289" xr:uid="{3C619CBC-C3CD-4EC4-8A65-C2086D739AF4}"/>
    <hyperlink ref="E330" r:id="rId290" xr:uid="{C0A21413-5B74-43E8-8800-409EEF09844D}"/>
    <hyperlink ref="E331" r:id="rId291" xr:uid="{E7EB9B3B-0D06-4DA4-8962-E3C5FF177462}"/>
    <hyperlink ref="Q331" r:id="rId292" xr:uid="{123A4245-4C54-400D-B327-D36CB7F2D0EA}"/>
    <hyperlink ref="Q334" r:id="rId293" xr:uid="{803A9A8C-D628-4AE4-B790-40A371FF0698}"/>
    <hyperlink ref="E334" r:id="rId294" xr:uid="{539660E5-D0B4-47CF-B222-BB58EBF1D5D7}"/>
    <hyperlink ref="E335" r:id="rId295" xr:uid="{E392E726-D924-4418-8140-B47DE1B5C37B}"/>
    <hyperlink ref="Q335" r:id="rId296" xr:uid="{71E0588A-0DC4-41DF-B0E1-34CB059D00DB}"/>
    <hyperlink ref="E336" r:id="rId297" xr:uid="{0F304C65-ED46-43DB-89D5-296261B86479}"/>
    <hyperlink ref="Q336" r:id="rId298" xr:uid="{E1011773-C1D4-431E-A158-6089D8FA0BDA}"/>
    <hyperlink ref="E340" r:id="rId299" xr:uid="{044E9C5F-3796-40B2-BAE3-24ED7DD9388A}"/>
    <hyperlink ref="Q340" r:id="rId300" xr:uid="{80A9EB5F-4269-4DF0-AD2A-5900BD10DCC0}"/>
    <hyperlink ref="E341" r:id="rId301" xr:uid="{61F5E7BA-384B-4CED-88C5-6DF1DD2A023E}"/>
    <hyperlink ref="Q341" r:id="rId302" xr:uid="{31006BC5-4B6E-4C42-8C5B-43646B0FF711}"/>
    <hyperlink ref="E342" r:id="rId303" xr:uid="{8D311D6B-CCC4-4F5E-898C-5B58B1D95BFA}"/>
    <hyperlink ref="Q342" r:id="rId304" xr:uid="{CCAC3A83-8FDD-43DE-B851-770D44D6E887}"/>
    <hyperlink ref="E343" r:id="rId305" xr:uid="{CF25293A-2AB7-4A7E-9E22-B2D48E6A9EB8}"/>
    <hyperlink ref="Q343" r:id="rId306" xr:uid="{0791F685-32E8-4175-BB7D-A48A822C4B8F}"/>
    <hyperlink ref="E344" r:id="rId307" xr:uid="{677593AE-B205-4BEE-A4E1-1893B7CEAB46}"/>
    <hyperlink ref="Q344" r:id="rId308" xr:uid="{BB3824D1-7679-42D9-9069-D42785ABD31F}"/>
    <hyperlink ref="E345" r:id="rId309" xr:uid="{C9731CAF-46E8-444B-805B-B473638319DF}"/>
    <hyperlink ref="Q345" r:id="rId310" xr:uid="{F86EEDC4-09F0-44A2-B989-95FF196C2FB4}"/>
    <hyperlink ref="E346" r:id="rId311" xr:uid="{A52F9B7A-9424-4006-832D-1161BF895567}"/>
    <hyperlink ref="Q346" r:id="rId312" xr:uid="{4AA6A93B-2D68-446D-91A4-3E7356164966}"/>
    <hyperlink ref="Q347" r:id="rId313" xr:uid="{D53220A7-EEFC-45E5-B020-493E9E8E29BD}"/>
    <hyperlink ref="E347" r:id="rId314" xr:uid="{D19EFCC1-A907-46C3-BF0C-8D21F8B07A8D}"/>
    <hyperlink ref="Q350" r:id="rId315" xr:uid="{D82CA849-9598-4479-A486-049330823567}"/>
    <hyperlink ref="E350" r:id="rId316" xr:uid="{BB32A99E-25F3-46B8-B283-40516CAB07A5}"/>
    <hyperlink ref="E351" r:id="rId317" xr:uid="{C8F1982C-74A4-4D62-9C0F-C702BEE6BF87}"/>
    <hyperlink ref="Q351" r:id="rId318" xr:uid="{F6D48924-12F4-4CA5-89D8-C9B4447EACDB}"/>
    <hyperlink ref="E352" r:id="rId319" xr:uid="{CE37D5F5-ED09-49F2-A0CD-67D0FCEDE227}"/>
    <hyperlink ref="Q352" r:id="rId320" xr:uid="{07D9014B-64B7-4F4F-837A-7F37C53668E0}"/>
    <hyperlink ref="E353" r:id="rId321" xr:uid="{953175CE-B9FF-4BFF-94A7-91040082DACA}"/>
    <hyperlink ref="Q353" r:id="rId322" xr:uid="{47A4D963-2612-4010-BC65-19DF9E34C158}"/>
    <hyperlink ref="E354" r:id="rId323" xr:uid="{7CD74F2C-2AF4-425D-8B92-E4411583DD81}"/>
    <hyperlink ref="Q354" r:id="rId324" xr:uid="{5CB2B7E0-C96B-4C6C-BF41-49282685B164}"/>
    <hyperlink ref="E355" r:id="rId325" xr:uid="{283E5627-4951-46EF-9684-81FC22DEE29E}"/>
    <hyperlink ref="Q355" r:id="rId326" xr:uid="{EE1359C0-AB97-4AC9-926E-44D4D35A4D78}"/>
    <hyperlink ref="E356" r:id="rId327" xr:uid="{1D87E05F-8E5B-4AD9-9B2B-FCDAA7E0100C}"/>
    <hyperlink ref="Q356" r:id="rId328" xr:uid="{C97CEF60-ED29-47E6-8529-F10A98DFC0AE}"/>
    <hyperlink ref="E366" r:id="rId329" xr:uid="{E0CB4A5B-75C3-4A4A-AECB-24B74C514004}"/>
    <hyperlink ref="Q366" r:id="rId330" xr:uid="{83DDBE3D-8061-4DBD-96C4-5A2FC8D230D1}"/>
    <hyperlink ref="E374" r:id="rId331" xr:uid="{442B2A18-F4E4-4AAA-AD0E-BDC1CFBC1127}"/>
    <hyperlink ref="Q374" r:id="rId332" xr:uid="{01499030-0B69-4ED6-810D-40C2842A0B1D}"/>
    <hyperlink ref="E378" r:id="rId333" xr:uid="{63E9CBBD-74A6-4C9D-9F3E-29C993C55778}"/>
    <hyperlink ref="Q378" r:id="rId334" xr:uid="{F9985816-19FD-4864-BC6F-AE931548E4CD}"/>
    <hyperlink ref="E388" r:id="rId335" xr:uid="{821DB8FB-1C88-4837-A099-141B74A528BB}"/>
    <hyperlink ref="Q388" r:id="rId336" xr:uid="{8B18D229-8494-4025-95AB-75EE992EE50C}"/>
    <hyperlink ref="E392" r:id="rId337" xr:uid="{1F0A2290-3547-4A26-ABBB-C8B2FAED0288}"/>
    <hyperlink ref="Q392" r:id="rId338" xr:uid="{24D4ADB8-03BB-408F-8B46-82ADCD0BA254}"/>
    <hyperlink ref="E393" r:id="rId339" xr:uid="{1BDC4AAF-D664-4662-9025-C85C3765A077}"/>
    <hyperlink ref="Q393" r:id="rId340" xr:uid="{DFCD0DE4-83FF-4B91-911E-C3686909CAF9}"/>
    <hyperlink ref="E394" r:id="rId341" xr:uid="{983BD0FD-EFD9-4F97-B47E-C452E4FD9A57}"/>
    <hyperlink ref="Q394" r:id="rId342" xr:uid="{30955803-2F8D-46AE-BD2C-71FF66CAA319}"/>
    <hyperlink ref="E398" r:id="rId343" xr:uid="{5FA985A3-52EF-4408-8D8A-14FD18E6C365}"/>
    <hyperlink ref="Q398" r:id="rId344" xr:uid="{CE8B70F6-1215-46C7-AB76-11AAB2DA0A85}"/>
    <hyperlink ref="E404" r:id="rId345" xr:uid="{44D3A528-9C7D-4B1E-8DB0-836CA4EEDFE5}"/>
    <hyperlink ref="Q404" r:id="rId346" xr:uid="{307DE0D9-4B1F-4B9C-B698-CD9BB66B8F14}"/>
    <hyperlink ref="E412" r:id="rId347" xr:uid="{0376E1EB-11CB-4E3D-B359-7AAC40C5A8A5}"/>
    <hyperlink ref="Q412" r:id="rId348" xr:uid="{2DD151CD-7FE7-441B-B765-74E048466081}"/>
    <hyperlink ref="E414" r:id="rId349" xr:uid="{898F3FA9-99C0-473C-A36B-F5BA540971DD}"/>
    <hyperlink ref="Q414" r:id="rId350" xr:uid="{92034403-E07B-496C-AD26-45C9854C652C}"/>
    <hyperlink ref="E416" r:id="rId351" xr:uid="{5BAD33E9-2887-4711-B4E0-D061D6D69EBD}"/>
    <hyperlink ref="Q416" r:id="rId352" xr:uid="{C120751C-A691-4370-A4A3-21E9A158A1DA}"/>
    <hyperlink ref="E417" r:id="rId353" xr:uid="{465AACD5-F37E-4114-8411-1E5522D558A6}"/>
    <hyperlink ref="Q417" r:id="rId354" xr:uid="{6DC4177D-77E0-46B7-B865-EDAF198D09E1}"/>
    <hyperlink ref="E428" r:id="rId355" xr:uid="{E80EE095-CCDF-4696-9AF0-5C53809DD269}"/>
    <hyperlink ref="Q428" r:id="rId356" xr:uid="{BAD5A9D1-2227-4175-AD90-35FD2FAEDAF9}"/>
    <hyperlink ref="E432" r:id="rId357" xr:uid="{AFCFF083-5B46-46B3-A6B0-49048866D5C7}"/>
    <hyperlink ref="Q432" r:id="rId358" xr:uid="{1FEFE2B0-BCC6-432A-B1DE-33B2EE80755F}"/>
    <hyperlink ref="E446" r:id="rId359" xr:uid="{61922AA3-3E70-4160-B3D9-152D8CE19BC0}"/>
    <hyperlink ref="Q446" r:id="rId360" xr:uid="{F498D001-7707-4C98-A23D-D6BEE5A158A6}"/>
    <hyperlink ref="E448" r:id="rId361" xr:uid="{302B104A-5B3C-4EA4-8116-7A7A5C2CE2C7}"/>
    <hyperlink ref="Q448" r:id="rId362" xr:uid="{6919A364-ED03-4B29-AF51-33FC7B4B8290}"/>
    <hyperlink ref="E450" r:id="rId363" xr:uid="{C071BEA7-0215-44C4-9175-CFA978D3E836}"/>
    <hyperlink ref="Q450" r:id="rId364" xr:uid="{C12143AB-CAE2-4D3A-A71A-C9A96D6B3977}"/>
    <hyperlink ref="E452" r:id="rId365" xr:uid="{45A826AA-C673-42F8-BE50-03B524CD08D3}"/>
    <hyperlink ref="Q452" r:id="rId366" xr:uid="{5F331AA7-18A8-42CE-B2C0-197861212C0A}"/>
    <hyperlink ref="E454" r:id="rId367" xr:uid="{5780C63A-DADD-4141-BE6C-AFE46B4AE7D1}"/>
    <hyperlink ref="Q454" r:id="rId368" xr:uid="{A8E9F4F2-1C27-436B-B41E-879C55A789F2}"/>
    <hyperlink ref="E455" r:id="rId369" xr:uid="{81AFB094-D9E5-46A3-936C-4B2B8AB5D45D}"/>
    <hyperlink ref="E459" r:id="rId370" xr:uid="{FFA3AB8F-95F1-436E-8253-A0585BB26D2E}"/>
    <hyperlink ref="Q459" r:id="rId371" xr:uid="{953884DB-3B95-4858-B0B8-AC83CE69FFE6}"/>
    <hyperlink ref="E468" r:id="rId372" xr:uid="{FCA927D0-A057-4892-BC1A-AAF11BBB49C4}"/>
    <hyperlink ref="Q468" r:id="rId373" xr:uid="{E595B947-A356-4AE0-95CD-72BD97101ABE}"/>
    <hyperlink ref="E480" r:id="rId374" xr:uid="{533C8940-D3FD-49EC-8BDC-7AF364C3B6DC}"/>
    <hyperlink ref="Q480" r:id="rId375" xr:uid="{F56CD6AB-6938-4531-BE75-E2519B68BED2}"/>
    <hyperlink ref="E482" r:id="rId376" xr:uid="{303FC33C-FBDE-44E9-9E8C-66E15CBA8EDC}"/>
    <hyperlink ref="Q482" r:id="rId377" xr:uid="{AD16B99C-7B68-42FC-8C09-5BE292DBCB66}"/>
    <hyperlink ref="E484" r:id="rId378" xr:uid="{7B6428A4-9610-472D-A3F2-4428044E422E}"/>
    <hyperlink ref="Q484" r:id="rId379" xr:uid="{797023A8-5D9F-452A-BF57-B7E248DAF45F}"/>
    <hyperlink ref="E490" r:id="rId380" xr:uid="{A2565600-CD4D-49F9-82A2-9C5A60E8D5D9}"/>
    <hyperlink ref="Q490" r:id="rId381" xr:uid="{A8203C53-A96C-4078-8DDF-07D98881C91E}"/>
    <hyperlink ref="E496" r:id="rId382" xr:uid="{DE4FC4C2-8443-4996-A05F-8B869977F20E}"/>
    <hyperlink ref="Q496" r:id="rId383" xr:uid="{E736CEC2-178C-4123-A011-3E1860186181}"/>
    <hyperlink ref="E498" r:id="rId384" xr:uid="{9700B668-19CB-457A-8E95-E4A56FD00303}"/>
    <hyperlink ref="Q498" r:id="rId385" xr:uid="{D083CC34-1BDD-4FDA-99AC-9C5493749A32}"/>
    <hyperlink ref="E507" r:id="rId386" xr:uid="{5B8F985F-A0AA-4008-8B90-153D744F3D94}"/>
    <hyperlink ref="E508" r:id="rId387" xr:uid="{D6C15D73-2E7B-44C4-8AE5-AC6307C2B9D7}"/>
    <hyperlink ref="Q511" r:id="rId388" xr:uid="{CCE70216-4FF4-43D2-B681-90E820192309}"/>
    <hyperlink ref="E511" r:id="rId389" xr:uid="{DB6E02E5-94B0-463E-AD1F-9AED939007F7}"/>
    <hyperlink ref="E529" r:id="rId390" xr:uid="{7F191CF6-B671-4164-9704-24FA0B0DB9A5}"/>
    <hyperlink ref="Q529" r:id="rId391" xr:uid="{2E0F14C3-FF96-4965-AE93-7EF8D8A84852}"/>
    <hyperlink ref="E536" r:id="rId392" xr:uid="{6DFFC28E-580A-4553-BAD3-35C62228FED2}"/>
    <hyperlink ref="Q536" r:id="rId393" xr:uid="{098C9D1F-036A-4620-96A6-37D408BCF8A5}"/>
    <hyperlink ref="E561" r:id="rId394" xr:uid="{0EAA18D9-A32E-4FCD-B53F-7B9D471A6B7D}"/>
    <hyperlink ref="Q561" r:id="rId395" xr:uid="{973A9C0F-4348-4CDD-B19A-8A0D4E5723D5}"/>
    <hyperlink ref="E565" r:id="rId396" xr:uid="{E0FF0826-8805-43ED-96D1-4637D69F116B}"/>
    <hyperlink ref="Q565" r:id="rId397" xr:uid="{A2E1CE82-A2B0-48B2-8CD4-0F78190BF277}"/>
    <hyperlink ref="E566" r:id="rId398" xr:uid="{FA4D7388-9464-4EF0-860F-FDD36A9E131B}"/>
    <hyperlink ref="Q566" r:id="rId399" xr:uid="{51BE9E72-9C83-47ED-B091-27B7E745E31A}"/>
    <hyperlink ref="E570" r:id="rId400" xr:uid="{FF2703C8-CFDD-4E98-A24C-089908B633A5}"/>
    <hyperlink ref="Q570" r:id="rId401" xr:uid="{A42DB0C3-11FD-4568-9CCA-D21CD8F3E057}"/>
    <hyperlink ref="Q572" r:id="rId402" xr:uid="{766724E5-1CBB-40D9-B935-364F263079F0}"/>
    <hyperlink ref="E575" r:id="rId403" xr:uid="{2CD8D261-EB3D-4828-8C9A-18F032B69EB6}"/>
    <hyperlink ref="Q575" r:id="rId404" xr:uid="{27EA961E-2ABC-455B-A742-F7F5828F496B}"/>
    <hyperlink ref="E581" r:id="rId405" xr:uid="{B123366E-4832-4F5A-AA6F-B91B0490CD75}"/>
    <hyperlink ref="Q581" r:id="rId406" xr:uid="{D80DB67F-8F51-429B-AC3D-853E0B126090}"/>
    <hyperlink ref="E583" r:id="rId407" xr:uid="{AD1B800E-5C84-4B82-B9F6-F77E04FC0ACC}"/>
    <hyperlink ref="Q583" r:id="rId408" xr:uid="{2D2CA153-B701-4A41-B0AB-52D2902C1B71}"/>
    <hyperlink ref="E593" r:id="rId409" xr:uid="{F5A6C0F5-04DE-4D16-A3E0-C43B13030B7C}"/>
    <hyperlink ref="Q593" r:id="rId410" xr:uid="{FA8F95DE-1FCF-4F26-8E64-EA8CD8B7A5CC}"/>
    <hyperlink ref="E594" r:id="rId411" xr:uid="{F9E8D360-EBE2-40EB-BE0B-54F4EFFE6FEB}"/>
    <hyperlink ref="Q594" r:id="rId412" xr:uid="{06738138-EB15-420E-9D17-739956A2102A}"/>
    <hyperlink ref="E596" r:id="rId413" xr:uid="{2A61BCB1-90D2-4DC6-89BF-26283E906B22}"/>
    <hyperlink ref="Q596" r:id="rId414" xr:uid="{6264DCC0-7315-4DD1-B85E-474E76D7C016}"/>
    <hyperlink ref="E597" r:id="rId415" xr:uid="{EF549BAA-4387-4BC0-9858-D8B1BA79DE51}"/>
    <hyperlink ref="E599" r:id="rId416" xr:uid="{2B8FC2B9-5A62-4A6D-AA0A-90B3334848AA}"/>
    <hyperlink ref="Q599" r:id="rId417" xr:uid="{266E5B6C-FBFB-40EF-A52C-A9852201CAEB}"/>
    <hyperlink ref="E602" r:id="rId418" xr:uid="{2DB369C8-DB18-4FB1-9D54-B24FE386CD06}"/>
    <hyperlink ref="E612" r:id="rId419" xr:uid="{0B4D5B80-81C0-4082-8C84-4F70CC120740}"/>
    <hyperlink ref="Q612" r:id="rId420" xr:uid="{5AC9D98E-F2CD-41B3-B78F-57FF2CD86338}"/>
    <hyperlink ref="E621" r:id="rId421" xr:uid="{B57D31BD-3261-47F4-81D7-F2F2DEDB0E8A}"/>
    <hyperlink ref="Q621" r:id="rId422" xr:uid="{0788AA79-4CA2-4C68-91F0-552717CCC098}"/>
    <hyperlink ref="Q625" r:id="rId423" xr:uid="{08B94B9B-B801-4E28-9705-45304D7FFE1F}"/>
    <hyperlink ref="E625" r:id="rId424" xr:uid="{ACE0F7E2-F14B-4F22-BBBC-01A58EBF61B7}"/>
    <hyperlink ref="E628" r:id="rId425" xr:uid="{33E33E2F-D07A-462D-BA33-CD8111245991}"/>
    <hyperlink ref="Q628" r:id="rId426" xr:uid="{0A8F3206-7B51-4133-977D-20E80BC5F9FB}"/>
    <hyperlink ref="E629" r:id="rId427" xr:uid="{1F6273DA-45B5-4635-B646-1A714678E006}"/>
    <hyperlink ref="Q629" r:id="rId428" xr:uid="{8B55CF63-68D9-409C-A420-AC5060CCF086}"/>
    <hyperlink ref="E634" r:id="rId429" xr:uid="{9F6848E8-A229-484C-A6B2-0DF032203E4C}"/>
    <hyperlink ref="E638" r:id="rId430" xr:uid="{1E386A80-C4B5-49D8-8EF7-F1F0A8DB2619}"/>
    <hyperlink ref="E640" r:id="rId431" xr:uid="{7F38C1FF-B6CA-4AE9-9BA0-774FDE8EDD9F}"/>
    <hyperlink ref="Q640" r:id="rId432" xr:uid="{2FC34DBD-A05E-47A4-A624-675159DAD838}"/>
    <hyperlink ref="E641" r:id="rId433" xr:uid="{3EEF18FD-1E10-4B66-8937-2826E79A1AD4}"/>
    <hyperlink ref="Q641" r:id="rId434" xr:uid="{842AB1F0-7185-4955-9949-95020829A214}"/>
    <hyperlink ref="E642" r:id="rId435" xr:uid="{0C8EDBD7-3ADA-42B5-B99C-EFF2422ECA21}"/>
    <hyperlink ref="Q642" r:id="rId436" xr:uid="{290F0E85-9F52-4862-9F71-14B503542966}"/>
    <hyperlink ref="E648" r:id="rId437" xr:uid="{66E0F647-F313-4C30-860F-26FAFA10799E}"/>
    <hyperlink ref="Q648" r:id="rId438" xr:uid="{2681494B-435C-4604-88D2-FB8C7130C239}"/>
    <hyperlink ref="E654" r:id="rId439" xr:uid="{AF2DE0EE-910C-458D-A01A-60852D04DE3A}"/>
    <hyperlink ref="Q654" r:id="rId440" xr:uid="{4980034E-28E1-4EDE-B2E0-6B8C80498414}"/>
    <hyperlink ref="E655" r:id="rId441" xr:uid="{B4C68491-0B1D-449E-9697-2DA94E4DB551}"/>
    <hyperlink ref="Q655" r:id="rId442" xr:uid="{315C785B-9E0E-4DA9-B7D3-003C202147A8}"/>
    <hyperlink ref="E658" r:id="rId443" xr:uid="{18A88037-6B47-4D7F-8691-45C19B994391}"/>
    <hyperlink ref="Q658" r:id="rId444" xr:uid="{C7FB8C65-FABD-490E-8FDF-638F3002D8EB}"/>
    <hyperlink ref="E661" r:id="rId445" xr:uid="{29DFE8CB-383A-4A2D-9B5A-17CF973E1ABA}"/>
    <hyperlink ref="Q661" r:id="rId446" xr:uid="{81FA63A8-20FA-4330-9FB9-23CA2A750773}"/>
    <hyperlink ref="E665" r:id="rId447" xr:uid="{52AEE113-3D08-4A21-BC92-6F6AEB831421}"/>
    <hyperlink ref="Q665" r:id="rId448" xr:uid="{0C0349E9-8161-4623-8E40-C3867E53E2DD}"/>
    <hyperlink ref="E666" r:id="rId449" xr:uid="{ECE4438C-7F4A-4FAB-B251-4B0E53DF257F}"/>
    <hyperlink ref="Q666" r:id="rId450" xr:uid="{975894D4-A23F-40B6-9672-4A7EB4989003}"/>
    <hyperlink ref="E667" r:id="rId451" xr:uid="{8D409677-70D8-42D4-AF39-0F084AFD0BD1}"/>
    <hyperlink ref="Q667" r:id="rId452" xr:uid="{C4CED864-14F3-4450-815B-CFE7C697E5E6}"/>
    <hyperlink ref="E669" r:id="rId453" xr:uid="{BDC3225A-AE13-4190-BE0B-59F7B355177C}"/>
    <hyperlink ref="Q669" r:id="rId454" xr:uid="{48F73B29-7409-412A-B531-9CC9A257269A}"/>
    <hyperlink ref="E670" r:id="rId455" xr:uid="{7FACAF92-059F-4A01-A827-797E794C1510}"/>
    <hyperlink ref="Q670" r:id="rId456" xr:uid="{DAEBD8C4-28EA-4EDE-A385-EA9618503053}"/>
    <hyperlink ref="E671" r:id="rId457" xr:uid="{C8D3745B-0BD4-49A1-ABE4-A12635253918}"/>
    <hyperlink ref="Q671" r:id="rId458" xr:uid="{D7DCA856-2690-4B6A-B2F8-095CCDEFDBFB}"/>
    <hyperlink ref="E672" r:id="rId459" xr:uid="{EDBC392E-EA6C-482D-9426-6D1AC81CC98F}"/>
    <hyperlink ref="Q672" r:id="rId460" xr:uid="{33BD06A5-1295-4BA4-8A21-D499E489DCB7}"/>
    <hyperlink ref="E675" r:id="rId461" xr:uid="{DD7661E4-59DF-4A61-BBAD-D223C540F116}"/>
    <hyperlink ref="Q675" r:id="rId462" xr:uid="{40D19066-A90A-45B9-94DD-6846E31F9503}"/>
    <hyperlink ref="E677" r:id="rId463" xr:uid="{1A337A4A-6A83-4D80-89E9-F8764DCC800F}"/>
    <hyperlink ref="Q677" r:id="rId464" xr:uid="{54449E03-AB5D-4607-9580-4E61CBAB61EE}"/>
    <hyperlink ref="E679" r:id="rId465" xr:uid="{41F3ABDD-5CD0-4771-A773-8149038DB79B}"/>
    <hyperlink ref="Q679" r:id="rId466" xr:uid="{1564125D-8E14-43BD-8863-400E262B92AC}"/>
    <hyperlink ref="Q682" r:id="rId467" xr:uid="{E196DB27-0317-4873-9BCF-DC00B1DE92BD}"/>
    <hyperlink ref="E682" r:id="rId468" xr:uid="{7192206F-9FAF-4F9A-8B52-70DC7200B952}"/>
    <hyperlink ref="E683" r:id="rId469" xr:uid="{F3038A25-3C58-4360-9022-4FDAF5DC2751}"/>
    <hyperlink ref="E685" r:id="rId470" xr:uid="{DE3AEF36-40B8-41BC-A05D-712859DBB5F2}"/>
    <hyperlink ref="Q685" r:id="rId471" xr:uid="{43C721F7-4EE5-43F2-94A6-AFD4F3313260}"/>
    <hyperlink ref="E686" r:id="rId472" xr:uid="{A2D696A5-A714-4003-8739-B0C4A261C302}"/>
    <hyperlink ref="Q686" r:id="rId473" xr:uid="{82BAE847-F0C1-4213-A99C-C563D72BA6DF}"/>
    <hyperlink ref="E687" r:id="rId474" xr:uid="{48D28BFF-8A24-43D5-8387-0E0750B78582}"/>
    <hyperlink ref="Q687" r:id="rId475" xr:uid="{873B0C6A-F481-416D-A27A-03FF34D4A5B0}"/>
    <hyperlink ref="E689" r:id="rId476" xr:uid="{D9E5F4D8-A3F2-4A90-80A6-A2C67928BDEA}"/>
    <hyperlink ref="Q689" r:id="rId477" xr:uid="{06222C6E-B106-4D1B-902A-C3A161A66448}"/>
    <hyperlink ref="E690" r:id="rId478" xr:uid="{F8C7746A-6831-4222-93D4-A305AAD5C6B6}"/>
    <hyperlink ref="Q690" r:id="rId479" xr:uid="{09E3CA43-F453-4AA1-B2AF-F7FDF9A10C98}"/>
    <hyperlink ref="E693" r:id="rId480" xr:uid="{914737B2-4682-434D-B402-98CEA211F104}"/>
    <hyperlink ref="E694" r:id="rId481" xr:uid="{02DACA73-923A-4079-94E1-F64D1936F490}"/>
    <hyperlink ref="E695" r:id="rId482" xr:uid="{FABA926C-4C5A-4374-809F-D3CFA133C354}"/>
    <hyperlink ref="Q695" r:id="rId483" xr:uid="{B50D969C-767D-4EAB-8D7B-B2E972D660B3}"/>
    <hyperlink ref="E696" r:id="rId484" xr:uid="{5C5FECEC-5208-4FE2-ABEB-6A573C037436}"/>
    <hyperlink ref="Q696" r:id="rId485" xr:uid="{7EB38A53-F1C0-43B4-98C9-C42382459587}"/>
    <hyperlink ref="E697" r:id="rId486" xr:uid="{CA9BCE26-404D-4257-A324-971A20EBADD7}"/>
    <hyperlink ref="E698" r:id="rId487" xr:uid="{41418E79-9F76-430D-88A7-38AA8FFA5944}"/>
    <hyperlink ref="Q698" r:id="rId488" xr:uid="{007A9E7C-E75D-4D1E-8A38-6B3538FB0450}"/>
    <hyperlink ref="E699" r:id="rId489" xr:uid="{74D4EE07-09B1-469D-BD22-2439E7B8EB3B}"/>
    <hyperlink ref="Q699" r:id="rId490" xr:uid="{B04A3892-4ECD-449F-A869-50C54074A246}"/>
    <hyperlink ref="E700" r:id="rId491" xr:uid="{2733735D-9F31-4E96-812E-52CAD2A6A08D}"/>
    <hyperlink ref="Q700" r:id="rId492" xr:uid="{46C824E6-E446-4F78-BFD8-AE2305C9FF38}"/>
    <hyperlink ref="E701" r:id="rId493" xr:uid="{2386C2BC-E3B9-4692-ADE5-BC94B9F4DDB4}"/>
    <hyperlink ref="Q701" r:id="rId494" xr:uid="{8324B354-702C-4054-9F5D-A15785F0C76E}"/>
    <hyperlink ref="E704" r:id="rId495" xr:uid="{0003C965-4C36-4F5D-9582-7EB6168A562C}"/>
    <hyperlink ref="Q704" r:id="rId496" xr:uid="{52C3726D-B0D0-4358-AEFF-A055915D518A}"/>
    <hyperlink ref="E707" r:id="rId497" xr:uid="{0BE5EDB4-63EA-4F0A-98EC-C708C4B36FC2}"/>
    <hyperlink ref="Q707" r:id="rId498" xr:uid="{7128EE26-6C52-4B9E-B8DD-EBF27C8EF608}"/>
    <hyperlink ref="E708" r:id="rId499" xr:uid="{E5415C59-7E4E-4F54-AA21-7FE037DD536E}"/>
    <hyperlink ref="E709" r:id="rId500" xr:uid="{5A6ECAF6-BDE7-488E-90A5-98EA886E277F}"/>
    <hyperlink ref="Q709" r:id="rId501" xr:uid="{7AEE9E3B-4A36-41DA-B24E-61E5690FAD98}"/>
    <hyperlink ref="Q710" r:id="rId502" xr:uid="{1CFBF2EE-3C51-45F2-8CE1-DFE654DB6105}"/>
    <hyperlink ref="E710" r:id="rId503" xr:uid="{99344072-09F1-43FF-8E82-BD53F80ACCA7}"/>
    <hyperlink ref="E711" r:id="rId504" xr:uid="{BA5AB1AE-0156-42D8-80C0-8FF2D2AB9117}"/>
    <hyperlink ref="E712" r:id="rId505" xr:uid="{8C34983D-9167-4E49-BE54-03F006DD89BD}"/>
    <hyperlink ref="Q712" r:id="rId506" xr:uid="{049B41D3-DDC7-4048-A366-A2806B5F22F1}"/>
    <hyperlink ref="E713" r:id="rId507" xr:uid="{AB60E0C0-DD38-4441-9FB9-1458514CF457}"/>
    <hyperlink ref="Q713" r:id="rId508" xr:uid="{D0415F0A-AADC-4BE8-AD3E-B09E56F8727F}"/>
    <hyperlink ref="E714" r:id="rId509" xr:uid="{18438428-6BB9-4C3D-93A4-6A161CAB6C89}"/>
    <hyperlink ref="E715" r:id="rId510" xr:uid="{0BC7D7CF-74CB-473D-B0CC-ED77821ED628}"/>
    <hyperlink ref="Q715" r:id="rId511" xr:uid="{16060B69-DD97-4212-8DF3-145CF6FDD46A}"/>
    <hyperlink ref="E716" r:id="rId512" xr:uid="{09AFDF43-8B69-4FB9-856C-AA5CE82F6181}"/>
    <hyperlink ref="Q716" r:id="rId513" xr:uid="{CF0B087C-3048-4592-ADA6-FDC296952750}"/>
    <hyperlink ref="E717" r:id="rId514" xr:uid="{1AFDAD30-4228-440A-A3E2-F61EB0C15CD2}"/>
    <hyperlink ref="Q717" r:id="rId515" xr:uid="{F9A6CE0F-130D-4333-94C2-14B4B1C65D95}"/>
    <hyperlink ref="E718" r:id="rId516" xr:uid="{FA444EFE-C6D2-47A8-91E7-0AB6719DCC48}"/>
    <hyperlink ref="Q718" r:id="rId517" xr:uid="{A85890AA-6B1B-4F87-8B44-9379DA1B3149}"/>
    <hyperlink ref="E720" r:id="rId518" xr:uid="{976E8F5B-7D03-418C-ADBB-716BF054B145}"/>
    <hyperlink ref="Q720" r:id="rId519" xr:uid="{8D96FB74-C3E8-42EC-B523-26E4E14499C3}"/>
    <hyperlink ref="E722" r:id="rId520" xr:uid="{CE0A62D8-3E84-4AC2-8D5C-1B734F087413}"/>
    <hyperlink ref="Q722" r:id="rId521" xr:uid="{DF191763-BA68-4560-B15B-F07D2FB09E62}"/>
    <hyperlink ref="E723" r:id="rId522" xr:uid="{C90CEDA9-1F66-4EC5-AB1C-9F4E1C04C8A9}"/>
    <hyperlink ref="Q723" r:id="rId523" xr:uid="{386EBA11-9ACE-469B-9872-D8D6DF925116}"/>
    <hyperlink ref="E727" r:id="rId524" xr:uid="{252B0A53-A62D-4526-99F6-711C943EE61E}"/>
    <hyperlink ref="E734" r:id="rId525" xr:uid="{EF016A43-6AB1-4FE2-BCA7-A18846807BDA}"/>
    <hyperlink ref="Q734" r:id="rId526" xr:uid="{1B3F442D-F48D-48C1-85FB-EB0BECFB75A4}"/>
    <hyperlink ref="E736" r:id="rId527" xr:uid="{64A2B0BC-5301-4733-814F-3964716215D8}"/>
    <hyperlink ref="E741" r:id="rId528" xr:uid="{331D3689-5600-4631-9687-33A59C369997}"/>
    <hyperlink ref="Q741" r:id="rId529" xr:uid="{FACB2831-A8E2-466B-B139-DDC498A31441}"/>
    <hyperlink ref="E747" r:id="rId530" xr:uid="{4A6A035D-C648-4FAD-94F4-E9ABFCF19E01}"/>
    <hyperlink ref="E748" r:id="rId531" xr:uid="{967D72CF-200B-4A05-9F60-CFDA18BCD93E}"/>
    <hyperlink ref="Q748" r:id="rId532" xr:uid="{0E6CE849-B9BD-4307-9825-E02004D42D58}"/>
    <hyperlink ref="E756" r:id="rId533" xr:uid="{FB6B0D01-C865-4EDE-9B95-FAC7479ABD39}"/>
    <hyperlink ref="Q756" r:id="rId534" xr:uid="{8A3AD349-532D-42EA-973D-582F0CF2B448}"/>
    <hyperlink ref="E757" r:id="rId535" xr:uid="{142B2C4A-85CA-4A26-8BF0-E4D8EEF69A81}"/>
    <hyperlink ref="E758" r:id="rId536" xr:uid="{16716C1D-D9D1-46A6-8933-6D9C0C66935E}"/>
    <hyperlink ref="Q758" r:id="rId537" xr:uid="{212E8092-EF8A-4083-B6E8-861FB465494D}"/>
    <hyperlink ref="E761" r:id="rId538" xr:uid="{C4E4B81D-6C08-4EF6-B17B-BEFD21A34DA6}"/>
    <hyperlink ref="Q761" r:id="rId539" xr:uid="{C709152D-65A7-4546-9459-BF9B614BB6B4}"/>
    <hyperlink ref="E763" r:id="rId540" xr:uid="{517780FF-8523-47C0-A855-A299BF9E69FF}"/>
    <hyperlink ref="Q763" r:id="rId541" xr:uid="{3448243F-7BB2-4D10-BE74-B0172A2CC573}"/>
    <hyperlink ref="E764" r:id="rId542" xr:uid="{3E9720C7-E14F-4FF2-8F3F-D0B9FD9512EC}"/>
    <hyperlink ref="Q764" r:id="rId543" xr:uid="{F2EFFA2A-1FE2-4B3A-8FF7-C0393C4A862C}"/>
    <hyperlink ref="Q767" r:id="rId544" xr:uid="{E904553A-DA0E-4A8F-9141-FF1926DF632B}"/>
    <hyperlink ref="E767" r:id="rId545" xr:uid="{2FEBEF8F-CFC0-414E-8DA9-BE46E0183F78}"/>
    <hyperlink ref="E770" r:id="rId546" xr:uid="{266D0A7E-E26B-4AD6-8F21-D9BA7E5A7AE9}"/>
    <hyperlink ref="Q770" r:id="rId547" xr:uid="{1057F406-3938-497A-9942-1EC5ED98293E}"/>
    <hyperlink ref="E773" r:id="rId548" xr:uid="{22F00157-35F5-48D0-A7C7-FFE58E88DE07}"/>
    <hyperlink ref="Q773" r:id="rId549" xr:uid="{EF51792E-04B2-4D2C-8E79-B0F1E7E484B9}"/>
    <hyperlink ref="E774" r:id="rId550" xr:uid="{DD483BEF-5553-46F7-9A68-E82726470A25}"/>
    <hyperlink ref="Q774" r:id="rId551" xr:uid="{6AB863F1-ED5A-475F-8BEC-910130D2B47C}"/>
    <hyperlink ref="E779" r:id="rId552" xr:uid="{E3924265-ABEB-4547-98F1-EAAD6BF3A6C8}"/>
    <hyperlink ref="Q779" r:id="rId553" xr:uid="{72B08B5B-32B0-41BB-AAAD-E78B416D9AEA}"/>
    <hyperlink ref="E780" r:id="rId554" xr:uid="{4B24420E-CDDA-40AC-B8AF-AEEF636A3CA5}"/>
    <hyperlink ref="Q780" r:id="rId555" xr:uid="{D3086862-356D-4B81-87C8-192212E8FDDA}"/>
    <hyperlink ref="E781" r:id="rId556" xr:uid="{92BBB17C-47A2-49DA-AB6B-3E800A1BCAAB}"/>
    <hyperlink ref="Q781" r:id="rId557" xr:uid="{9E0ACA8D-C858-4628-912D-3953C61BA62E}"/>
    <hyperlink ref="E786" r:id="rId558" xr:uid="{0202D517-D47E-4EDE-89BE-66F7739F1D85}"/>
    <hyperlink ref="Q786" r:id="rId559" xr:uid="{B3BB86B3-777C-4B24-B1BA-35230A646C53}"/>
    <hyperlink ref="E787" r:id="rId560" xr:uid="{9074C250-D064-4C36-A2BC-980F4DE0911E}"/>
    <hyperlink ref="E789" r:id="rId561" xr:uid="{5C4921B8-6D22-4CBE-9153-0BCECAB6F771}"/>
    <hyperlink ref="Q789" r:id="rId562" xr:uid="{D1469189-4AC6-47F8-8E2C-ECAEE1BD59D9}"/>
    <hyperlink ref="E790" r:id="rId563" xr:uid="{CEB02449-5A1A-4320-BE52-8E2F8E4DFEA5}"/>
    <hyperlink ref="Q790" r:id="rId564" xr:uid="{B15C63AD-87D5-4A6E-8817-4B5CFA8850A2}"/>
    <hyperlink ref="E794" r:id="rId565" xr:uid="{0C49717C-0BF9-43C2-A05F-2BEB03CD9FF0}"/>
    <hyperlink ref="Q794" r:id="rId566" xr:uid="{B1C937BD-7551-4A27-93FE-C4AB5AA2E89A}"/>
    <hyperlink ref="Q800" r:id="rId567" xr:uid="{CF884F46-6350-41A7-8FEF-5FB66CF05228}"/>
    <hyperlink ref="E800" r:id="rId568" xr:uid="{05A31DDE-D96E-4FB3-AE90-4755D48D954D}"/>
    <hyperlink ref="E806" r:id="rId569" xr:uid="{34F635C2-4379-4C53-868C-E35C7EF2141F}"/>
    <hyperlink ref="Q806" r:id="rId570" xr:uid="{A9F3308A-43CA-4315-BBD8-081D586AABED}"/>
    <hyperlink ref="E807" r:id="rId571" xr:uid="{88A92A65-A7D6-4249-9432-2CD86A53EF7E}"/>
    <hyperlink ref="Q807" r:id="rId572" xr:uid="{742FB7E5-E08B-49B5-A728-7FA73F4DE284}"/>
    <hyperlink ref="E812" r:id="rId573" xr:uid="{D1A5404C-344C-44B3-88E1-87A350ECE8BE}"/>
    <hyperlink ref="Q812" r:id="rId574" xr:uid="{2CF00171-352D-491E-88A4-C32C69E991C1}"/>
    <hyperlink ref="E814" r:id="rId575" xr:uid="{6296E754-0D41-4B25-A524-4529FB6E3C92}"/>
    <hyperlink ref="Q814" r:id="rId576" xr:uid="{A757E092-27E8-4689-A56B-7870D358CD54}"/>
    <hyperlink ref="E815" r:id="rId577" xr:uid="{CF5744EA-E682-4DA6-AB21-09DEFE5CA00A}"/>
    <hyperlink ref="Q815" r:id="rId578" xr:uid="{6A86881B-1C28-4643-B1C8-5BFAA4E9F669}"/>
    <hyperlink ref="E821" r:id="rId579" xr:uid="{E6FC4425-463F-4A65-A082-6ADA35DBDCF2}"/>
    <hyperlink ref="Q821" r:id="rId580" xr:uid="{210361FF-F8B7-4EAA-84A5-8BD225BBBCDB}"/>
    <hyperlink ref="E839" r:id="rId581" xr:uid="{4213415F-BB47-4542-8B3C-A2A83A16818B}"/>
    <hyperlink ref="Q839" r:id="rId582" xr:uid="{4D2EC501-84D4-43E9-9271-D860DEA8F8F1}"/>
    <hyperlink ref="E840" r:id="rId583" xr:uid="{0EFA9856-4B23-46F0-A5B8-58F5C1B1F1B3}"/>
    <hyperlink ref="E850" r:id="rId584" xr:uid="{F457B7AE-7E3A-4EF7-A501-85D4840A92D1}"/>
    <hyperlink ref="Q850" r:id="rId585" xr:uid="{B274E1D4-18FB-4D4E-9F99-ED35DCD9C7BE}"/>
    <hyperlink ref="E852" r:id="rId586" xr:uid="{D2241536-8AC8-4AB1-8192-56FD074E219A}"/>
    <hyperlink ref="Q852" r:id="rId587" xr:uid="{C840F77A-1C3A-425D-B3C5-8C998B0340FA}"/>
    <hyperlink ref="E863" r:id="rId588" xr:uid="{5F4727F3-275E-4135-9DA9-79C8DC1CE1B7}"/>
    <hyperlink ref="Q863" r:id="rId589" xr:uid="{D301FC1A-2BA7-4B89-8394-B2FB978EC10F}"/>
    <hyperlink ref="E866" r:id="rId590" xr:uid="{D6352BFB-318C-4F42-8A0A-1493F728A211}"/>
    <hyperlink ref="Q866" r:id="rId591" xr:uid="{9D0CDBD2-E567-4BCE-95A1-42FB5F982693}"/>
    <hyperlink ref="E872" r:id="rId592" xr:uid="{8801AFDC-B3A9-4591-AF2F-C7EC053B6F16}"/>
    <hyperlink ref="Q872" r:id="rId593" xr:uid="{85D9E056-302D-44C9-A6BC-0E1361BA25FA}"/>
    <hyperlink ref="E875" r:id="rId594" xr:uid="{47E1726F-6AAB-43F3-9593-F2CDB3EA15F7}"/>
    <hyperlink ref="E877" r:id="rId595" xr:uid="{1022DBE2-7209-4751-A547-475EF7E28FAF}"/>
    <hyperlink ref="E879" r:id="rId596" xr:uid="{B74A4709-9C29-4CE4-940D-22BA4A368A46}"/>
    <hyperlink ref="Q879" r:id="rId597" xr:uid="{8A6CC5A1-5B93-4E55-BB28-3DF7F76B26F0}"/>
    <hyperlink ref="E880" r:id="rId598" xr:uid="{A93391C2-7A43-49FB-AFD4-2A4B70879D48}"/>
    <hyperlink ref="Q880" r:id="rId599" xr:uid="{38DE8D9C-6707-474E-BF7A-D97C614F70B7}"/>
    <hyperlink ref="E882" r:id="rId600" xr:uid="{A3206F46-2471-48FD-914F-9644E09F4D78}"/>
    <hyperlink ref="Q882" r:id="rId601" xr:uid="{A26C37B3-E17F-4EF2-BC1D-7601B8F3010F}"/>
    <hyperlink ref="E884" r:id="rId602" xr:uid="{DF39939E-5D88-4F92-976B-E3DCB4533047}"/>
    <hyperlink ref="Q884" r:id="rId603" xr:uid="{81F29BFD-5840-4295-802B-69199290C500}"/>
    <hyperlink ref="E885" r:id="rId604" xr:uid="{8545D8E8-43A8-4FBB-943C-105B724D7955}"/>
    <hyperlink ref="E888" r:id="rId605" xr:uid="{95A04F37-F789-4FCA-9B3A-806B74F27A6D}"/>
    <hyperlink ref="E889" r:id="rId606" xr:uid="{1295BA4C-9D60-49EA-A7AC-5870E709C236}"/>
    <hyperlink ref="Q889" r:id="rId607" xr:uid="{B460AB60-13EE-40FC-A154-7697DB106266}"/>
    <hyperlink ref="E891" r:id="rId608" xr:uid="{86E0167E-8D80-4F1B-BA7A-58137659E7C3}"/>
    <hyperlink ref="Q891" r:id="rId609" xr:uid="{6E63B6D7-D35A-4AB3-AA81-6911CFD0B67D}"/>
    <hyperlink ref="E892" r:id="rId610" xr:uid="{63E6D0E6-AFF5-4DD3-8309-157682EA96BB}"/>
    <hyperlink ref="E894" r:id="rId611" xr:uid="{B100BA04-71CD-4AEE-A2CB-FBB648BD38D2}"/>
    <hyperlink ref="Q894" r:id="rId612" xr:uid="{30A43202-5251-4516-ABDF-AD3B1097CF91}"/>
    <hyperlink ref="E895" r:id="rId613" xr:uid="{A2EE2194-5C0F-4E63-A34E-BEDFE507947F}"/>
    <hyperlink ref="E896" r:id="rId614" xr:uid="{B3775996-ADFC-4E00-8E00-DA8DA8883903}"/>
    <hyperlink ref="Q896" r:id="rId615" xr:uid="{B045BD90-D9D7-4990-B249-13BD2502E2E2}"/>
    <hyperlink ref="E897" r:id="rId616" xr:uid="{121AA4CA-F6C8-4F3A-8D79-E5E6BB32F27B}"/>
    <hyperlink ref="E898" r:id="rId617" xr:uid="{912C89BD-0B79-4F83-81D9-D69F4F523C20}"/>
    <hyperlink ref="Q898" r:id="rId618" xr:uid="{43E9BA51-F4D1-40C6-A398-DFD110A8C6FF}"/>
    <hyperlink ref="E899" r:id="rId619" xr:uid="{120A7773-DEFA-4297-A846-FF6B3B872102}"/>
    <hyperlink ref="E900" r:id="rId620" xr:uid="{F498E72C-C1A9-46A8-8C7C-E51AB2A35310}"/>
    <hyperlink ref="Q900" r:id="rId621" xr:uid="{B8E9688C-05EE-4162-9251-BB724710DE44}"/>
    <hyperlink ref="E902" r:id="rId622" xr:uid="{DBD892A3-E8BA-4DA2-8CD9-A6D27691C332}"/>
    <hyperlink ref="E903" r:id="rId623" xr:uid="{7A6A1238-D266-4912-9806-BF41F28AB0F4}"/>
    <hyperlink ref="Q903" r:id="rId624" xr:uid="{E6F10C3D-A0FF-4144-A9AC-04065096C29A}"/>
    <hyperlink ref="E904" r:id="rId625" xr:uid="{F071FAF4-6CD5-44C1-9282-0DC6E5C2E0B6}"/>
    <hyperlink ref="Q904" r:id="rId626" xr:uid="{335798E6-7E4E-4AD9-9FB2-18CB26D0BF1C}"/>
    <hyperlink ref="E905" r:id="rId627" xr:uid="{7EA2FC1D-0435-4F35-9CD7-C32950F64F91}"/>
    <hyperlink ref="Q905" r:id="rId628" xr:uid="{CD9D959C-60D5-4C4D-A782-732794EF2E9B}"/>
    <hyperlink ref="E906" r:id="rId629" xr:uid="{FBD12D3B-F47B-4939-8974-16526E6A5E57}"/>
    <hyperlink ref="E907" r:id="rId630" xr:uid="{15B3135B-DE8D-4A31-96CB-2ED8B1DED408}"/>
    <hyperlink ref="Q907" r:id="rId631" xr:uid="{C56AE8D1-E209-4AA7-9990-F975AAED1961}"/>
    <hyperlink ref="E910" r:id="rId632" xr:uid="{080BBCBF-C106-4009-9D21-48B804A15F95}"/>
    <hyperlink ref="E911" r:id="rId633" xr:uid="{FCC58BD2-B32C-4056-A0FF-D1399A56A635}"/>
    <hyperlink ref="E912" r:id="rId634" xr:uid="{4A2DC7B3-7F5C-45CB-A478-90EB5D529F45}"/>
    <hyperlink ref="E913" r:id="rId635" xr:uid="{F312F53C-D048-4030-BCEB-94FE350B0EBB}"/>
    <hyperlink ref="Q913" r:id="rId636" xr:uid="{2A8EE852-C37E-4214-B2F9-605C290E4802}"/>
    <hyperlink ref="E914" r:id="rId637" xr:uid="{27505E77-6A1E-4F23-B3DD-6975ED046D14}"/>
    <hyperlink ref="Q914" r:id="rId638" xr:uid="{A427361F-EEE2-444C-A1D2-F15C99A425B5}"/>
    <hyperlink ref="E915" r:id="rId639" xr:uid="{34112F45-F960-4917-8A2B-4E3D189BA2EA}"/>
    <hyperlink ref="E918" r:id="rId640" xr:uid="{D6EEF081-6A48-491A-8782-5E82D2DEC83D}"/>
    <hyperlink ref="Q918" r:id="rId641" xr:uid="{2B9F3F1B-25F2-4F67-99BE-AE42EEBEE07E}"/>
    <hyperlink ref="E920" r:id="rId642" xr:uid="{8A97905F-D898-4D12-9892-319BA9FC2A04}"/>
    <hyperlink ref="E921" r:id="rId643" xr:uid="{DCE8F73C-B519-47E6-BCE1-8A3E6B9F7E51}"/>
    <hyperlink ref="Q921" r:id="rId644" xr:uid="{11670FBB-961C-4F2A-A986-B8A66C27E7A2}"/>
    <hyperlink ref="E922" r:id="rId645" xr:uid="{5A280C8C-FFA2-4888-A5BE-8F7376587BD2}"/>
    <hyperlink ref="E923" r:id="rId646" xr:uid="{B8AF3035-1B04-410D-8C1B-4FFCF4C65F83}"/>
    <hyperlink ref="E924" r:id="rId647" xr:uid="{7AE50558-4BE6-44D0-AC25-50EED26F67D2}"/>
    <hyperlink ref="Q924" r:id="rId648" xr:uid="{64059944-BAF3-4965-ACEB-152732EB5393}"/>
    <hyperlink ref="E925" r:id="rId649" xr:uid="{0DE2415D-8715-4F55-812B-05C46A3DAC32}"/>
    <hyperlink ref="Q925" r:id="rId650" xr:uid="{4BFFDB42-A208-4919-83BD-58A61A1EA2C3}"/>
    <hyperlink ref="E926" r:id="rId651" xr:uid="{839B1B2A-B9E0-4470-BC3D-314753BC12B3}"/>
    <hyperlink ref="E927" r:id="rId652" xr:uid="{AC1A9DDE-F513-4141-B10A-8F5C33478A94}"/>
    <hyperlink ref="Q927" r:id="rId653" xr:uid="{6FA99EBE-8758-4A04-B0F6-0EF7A7959D13}"/>
    <hyperlink ref="E929" r:id="rId654" xr:uid="{9E553963-A8A3-41B6-832A-965BA65D0287}"/>
    <hyperlink ref="Q929" r:id="rId655" xr:uid="{AC856202-A445-4C46-BEA7-4EA62AB05967}"/>
    <hyperlink ref="Q941" r:id="rId656" xr:uid="{7BD3A28A-D347-4C9A-83B2-E53C8774BA20}"/>
    <hyperlink ref="E941" r:id="rId657" xr:uid="{E4E6C10E-45E3-46D3-A971-0C2D1D1C9EE4}"/>
    <hyperlink ref="E944" r:id="rId658" xr:uid="{9DA063D9-73FB-477B-9721-BAD14D402B30}"/>
    <hyperlink ref="Q944" r:id="rId659" xr:uid="{CF16C039-38D4-4372-BAFE-4BACD55D1DB0}"/>
    <hyperlink ref="E948" r:id="rId660" xr:uid="{3C8C5B9A-3BBB-4907-B77A-D0C0F6B29875}"/>
    <hyperlink ref="E950" r:id="rId661" xr:uid="{CA38D212-3E8D-4EF2-A71A-0200E44A3A9C}"/>
    <hyperlink ref="Q950" r:id="rId662" xr:uid="{5726E438-5A8F-46DB-98DB-5F41EAF9FFA9}"/>
    <hyperlink ref="E951" r:id="rId663" xr:uid="{8151A593-CC3A-4D1B-B65D-B6BC114811E1}"/>
    <hyperlink ref="Q951" r:id="rId664" xr:uid="{1FCF2546-4D8E-4D2F-9941-7F61FBC8B4C3}"/>
    <hyperlink ref="E957" r:id="rId665" xr:uid="{087B236F-5E05-489A-A284-ECBFC78953C6}"/>
    <hyperlink ref="Q957" r:id="rId666" xr:uid="{44CE560C-5FDC-488D-B9F5-A8D8AA30D875}"/>
    <hyperlink ref="E959" r:id="rId667" xr:uid="{7F7B1075-8895-45CF-BE4B-BBCBD4F4BAC9}"/>
    <hyperlink ref="Q959" r:id="rId668" xr:uid="{C74EB474-D13A-42CF-818E-B6AD5945279D}"/>
    <hyperlink ref="E964" r:id="rId669" xr:uid="{5D101799-D300-4197-81E0-9233D5AB897F}"/>
    <hyperlink ref="Q964" r:id="rId670" xr:uid="{34F1B65F-4435-4A96-9512-492485589190}"/>
    <hyperlink ref="E966" r:id="rId671" xr:uid="{798455DC-B89C-40D2-A40C-69A6E63F518E}"/>
    <hyperlink ref="Q966" r:id="rId672" xr:uid="{F2E6EF7E-9FAC-4C1C-9003-28CE9524879C}"/>
    <hyperlink ref="E967" r:id="rId673" xr:uid="{374F298A-A86D-46C0-9CDF-38E597F5182C}"/>
    <hyperlink ref="E969" r:id="rId674" xr:uid="{2392AD08-BCAD-4EED-9CD9-051C61D2C95C}"/>
    <hyperlink ref="E970" r:id="rId675" xr:uid="{503C23E5-8FD6-4968-B6E2-6301DAF1339C}"/>
    <hyperlink ref="E971" r:id="rId676" xr:uid="{9CC4A28D-AAA9-421C-8DEE-2DE55307154F}"/>
    <hyperlink ref="Q971" r:id="rId677" xr:uid="{83FCAA31-BA5E-478A-9D44-3DFD5032356C}"/>
    <hyperlink ref="E972" r:id="rId678" xr:uid="{D30A632E-FD24-4F63-8B47-CA0A1A1E7E8D}"/>
    <hyperlink ref="Q972" r:id="rId679" xr:uid="{8350418C-5BD7-4F22-BCE5-AFE399495749}"/>
    <hyperlink ref="E973" r:id="rId680" xr:uid="{8B2D789F-7FE1-4F90-BCC3-534F1051C339}"/>
    <hyperlink ref="E974" r:id="rId681" xr:uid="{54CC4BA4-37FC-48A5-9FB6-07A9A4B50F7F}"/>
    <hyperlink ref="E975" r:id="rId682" xr:uid="{08C82476-954B-4400-86D8-BA3421760F2A}"/>
    <hyperlink ref="Q975" r:id="rId683" xr:uid="{2B0A422F-CEB5-4759-BB93-3059267B372A}"/>
    <hyperlink ref="E976" r:id="rId684" xr:uid="{F577DC45-942B-4330-A1DC-7252733440FC}"/>
    <hyperlink ref="Q976" r:id="rId685" xr:uid="{539185BC-938C-4C98-B6B9-7FA7004127C0}"/>
    <hyperlink ref="E977" r:id="rId686" xr:uid="{79FB956F-508C-477D-8DCD-D5A64E55D28E}"/>
    <hyperlink ref="Q977" r:id="rId687" xr:uid="{9C06E810-534D-4EBB-9DEE-316D88EF028F}"/>
    <hyperlink ref="E978" r:id="rId688" xr:uid="{1B5B82C3-1007-4EE9-9B9F-5A1137A222BE}"/>
    <hyperlink ref="E979" r:id="rId689" xr:uid="{6E63CE43-88C0-41E6-96D5-EC54210A4867}"/>
    <hyperlink ref="E980" r:id="rId690" xr:uid="{47B8835B-7B8A-4C80-9C49-629F8CFD5E5A}"/>
    <hyperlink ref="Q980" r:id="rId691" xr:uid="{FCCB3C92-2682-41FE-B317-980C1C656656}"/>
    <hyperlink ref="E981" r:id="rId692" xr:uid="{4603C456-FCFE-432A-B833-7249A1E843B5}"/>
    <hyperlink ref="E982" r:id="rId693" xr:uid="{B603B50B-B608-4D8E-A532-2986CC483FDD}"/>
    <hyperlink ref="Q982" r:id="rId694" xr:uid="{07886FCE-9714-44E6-B73F-F7033EC088A4}"/>
    <hyperlink ref="E983" r:id="rId695" xr:uid="{82B3173B-B60F-4FB4-A06A-9062B3ABEF71}"/>
    <hyperlink ref="Q983" r:id="rId696" xr:uid="{D1BAE445-8A8D-4690-8831-1E1044AC14F9}"/>
    <hyperlink ref="E984" r:id="rId697" xr:uid="{B73FAC4C-F75D-4F5F-B56E-2381E8884D98}"/>
    <hyperlink ref="Q984" r:id="rId698" xr:uid="{F608D645-228F-420B-8CA4-0893E10F4027}"/>
    <hyperlink ref="E985" r:id="rId699" xr:uid="{C845E5F3-D3AD-44BB-862C-27581424A43E}"/>
    <hyperlink ref="E986" r:id="rId700" xr:uid="{D8375ADD-F068-467B-B4A5-DD4755631AB9}"/>
    <hyperlink ref="E987" r:id="rId701" xr:uid="{A14E8D3E-6C4C-4889-B42B-BE079191D6C6}"/>
    <hyperlink ref="Q987" r:id="rId702" xr:uid="{DF030DD6-1408-459D-AD88-F54A2EEBED5A}"/>
    <hyperlink ref="Q988" r:id="rId703" xr:uid="{2DD24C43-9A59-441C-B1BB-272837D8F756}"/>
    <hyperlink ref="E988" r:id="rId704" xr:uid="{CA7B75A3-E3C5-48DC-B45D-3DC0F28BD393}"/>
    <hyperlink ref="E989" r:id="rId705" xr:uid="{6F4A81A8-A34B-42CF-84D6-F3FE8775576F}"/>
    <hyperlink ref="Q989" r:id="rId706" xr:uid="{74B7E7EB-39FF-4652-87BD-4349CA05D477}"/>
    <hyperlink ref="E998" r:id="rId707" xr:uid="{5D6BFDAA-3B32-4478-B733-A13E383EC0FC}"/>
    <hyperlink ref="Q998" r:id="rId708" xr:uid="{C17DD828-C565-4DB4-B8AD-E1BA26C6B6F9}"/>
    <hyperlink ref="E999" r:id="rId709" xr:uid="{F233314B-84CA-4F0A-A39E-C8D50738401B}"/>
    <hyperlink ref="Q999" r:id="rId710" xr:uid="{BDAAA954-73E1-479C-8AF9-0E4131E89F84}"/>
    <hyperlink ref="E1000" r:id="rId711" xr:uid="{E378C8C7-7B59-4CC2-811D-32C6FB4FC4AE}"/>
    <hyperlink ref="Q1000" r:id="rId712" xr:uid="{0C800B5D-F678-4C7C-9DA3-1B01CC3AAC69}"/>
    <hyperlink ref="E1003" r:id="rId713" xr:uid="{330524A9-D982-4B9F-94C6-5E25AC0732E5}"/>
    <hyperlink ref="Q1003" r:id="rId714" xr:uid="{ACDD5875-E428-403C-ABB5-FE4E26A32D69}"/>
    <hyperlink ref="E1004" r:id="rId715" xr:uid="{0D79D2F2-9C53-4724-96E2-0F45B6FDE7DD}"/>
    <hyperlink ref="Q1004" r:id="rId716" xr:uid="{05354551-2BE3-44EE-BE7D-3A4A48758FF7}"/>
    <hyperlink ref="E1007" r:id="rId717" xr:uid="{B9E4C4E2-84A7-4CAE-8B7E-6F675D0D20BB}"/>
    <hyperlink ref="Q1007" r:id="rId718" xr:uid="{2EB2A16C-7110-4791-A4F2-1D9B3CD7FBC9}"/>
    <hyperlink ref="E1008" r:id="rId719" xr:uid="{0228E8A2-4342-496B-86D9-EC100AF92B41}"/>
    <hyperlink ref="Q1008" r:id="rId720" xr:uid="{E033FDA0-EAF4-45C1-80FF-DA961990F85F}"/>
    <hyperlink ref="E1009" r:id="rId721" xr:uid="{A07B8237-B1F6-4E8E-A929-3AED3D30123B}"/>
    <hyperlink ref="E1011" r:id="rId722" xr:uid="{50612703-149D-4986-8C6D-AC79C7C5A094}"/>
    <hyperlink ref="Q1011" r:id="rId723" xr:uid="{FB132E5D-79D4-4EEA-843B-9D1713146171}"/>
    <hyperlink ref="E1012" r:id="rId724" xr:uid="{63832205-9E89-446A-A762-5EFC424E39E1}"/>
    <hyperlink ref="Q1012" r:id="rId725" xr:uid="{957AF730-E21E-4D82-823C-31FE7CCDF295}"/>
    <hyperlink ref="Q1013" r:id="rId726" xr:uid="{6F1A7786-F61E-4A9C-ABA9-DA975C133A0D}"/>
    <hyperlink ref="E1013" r:id="rId727" xr:uid="{E5652198-80F8-4F4E-B53C-3B803E7F1171}"/>
    <hyperlink ref="E1017" r:id="rId728" xr:uid="{A13D7064-EA7B-49AA-A1E6-0F4A9D5AAB06}"/>
    <hyperlink ref="Q1017" r:id="rId729" xr:uid="{F0CAB47C-9D11-44ED-A0D7-15662EB1E6B3}"/>
    <hyperlink ref="E1019" r:id="rId730" xr:uid="{423EA378-132C-4E93-BAC1-046095932E52}"/>
    <hyperlink ref="E1024" r:id="rId731" xr:uid="{A4BF1EEE-64AC-4A6E-9A62-D385E11C56AA}"/>
    <hyperlink ref="Q1024" r:id="rId732" xr:uid="{BF33794E-5689-4A93-87DB-B01C1B5B3390}"/>
    <hyperlink ref="Q1026" r:id="rId733" xr:uid="{80268553-A87A-4CEE-976E-69AC39C8CC8B}"/>
    <hyperlink ref="E1026" r:id="rId734" xr:uid="{95A1F54C-F76C-4435-BF94-BA915EE9E282}"/>
    <hyperlink ref="Q1028" r:id="rId735" xr:uid="{0AC2ED47-02A0-48F9-9A61-133A89865E8A}"/>
    <hyperlink ref="E1028" r:id="rId736" xr:uid="{14279199-DE13-4B88-9697-BB324AD273C6}"/>
    <hyperlink ref="E1029" r:id="rId737" xr:uid="{D7D6F208-2339-46A3-96B5-54B88EA6EA98}"/>
    <hyperlink ref="Q1029" r:id="rId738" xr:uid="{1F3B0701-061F-47C1-A70B-C8CD3C2C512B}"/>
    <hyperlink ref="E1031" r:id="rId739" xr:uid="{C7CDBC4F-3217-4B68-98E8-71B4CBE9A04B}"/>
    <hyperlink ref="Q1031" r:id="rId740" xr:uid="{2CAD5BA2-07DB-4817-9F84-FD1742D7DEBC}"/>
    <hyperlink ref="E1034" r:id="rId741" xr:uid="{5A7B1077-6C50-4ADE-B02E-2C176F05D5D4}"/>
    <hyperlink ref="Q1034" r:id="rId742" xr:uid="{593BB05B-6917-428D-AA98-728FFACB4DB9}"/>
    <hyperlink ref="E1035" r:id="rId743" xr:uid="{00371A7C-8749-4DCA-B91A-16F6B7958D80}"/>
    <hyperlink ref="Q1035" r:id="rId744" xr:uid="{72366C0A-EE19-4E28-BC48-E9F12A60CC3C}"/>
    <hyperlink ref="E1036" r:id="rId745" xr:uid="{A4DA5B91-C8A4-4258-9621-A05A27CE4BC3}"/>
    <hyperlink ref="E1039" r:id="rId746" xr:uid="{4688DFB1-EDFD-467E-B700-48E170CE3678}"/>
    <hyperlink ref="Q1039" r:id="rId747" xr:uid="{DDF89DA9-769D-4DB7-92B7-D9A6C77F58A3}"/>
    <hyperlink ref="E1040" r:id="rId748" xr:uid="{2FF45B1F-99CF-46DB-924F-D210AA338B3D}"/>
    <hyperlink ref="Q1040" r:id="rId749" xr:uid="{A3F6404A-BB73-4044-AB16-02DC375379E7}"/>
    <hyperlink ref="Q1043" r:id="rId750" xr:uid="{15CFE9A8-B671-4E14-9270-7990955B5029}"/>
    <hyperlink ref="E1043" r:id="rId751" xr:uid="{C2C5FFC7-2390-4BCC-AAED-FAEF4AB13A84}"/>
    <hyperlink ref="Q1044" r:id="rId752" xr:uid="{933A9CF4-1F9F-4354-8DF7-AC35ED76B12C}"/>
    <hyperlink ref="E1044" r:id="rId753" xr:uid="{80D45C9D-6C2E-49D7-9E16-4B6153E61E46}"/>
    <hyperlink ref="E1045" r:id="rId754" xr:uid="{AB6BB8E2-8024-4C6F-96B0-8417194476FF}"/>
    <hyperlink ref="Q1045" r:id="rId755" xr:uid="{DAFB26BF-876B-455E-87BE-AF400CDDBD97}"/>
    <hyperlink ref="E1047" r:id="rId756" xr:uid="{30015CBF-5072-4BD2-B10B-6ACD0D50201D}"/>
    <hyperlink ref="Q1047" r:id="rId757" xr:uid="{1F765E63-4816-40D5-8A8D-3A6352B34411}"/>
    <hyperlink ref="E1052" r:id="rId758" xr:uid="{6AA4CDCB-183E-4E97-9F9C-71A4A14EF4B6}"/>
    <hyperlink ref="Q1052" r:id="rId759" xr:uid="{0190D33E-90B1-46E1-9225-B3D9151E2A28}"/>
    <hyperlink ref="E1054" r:id="rId760" xr:uid="{4ADF731A-6307-4165-9349-559C366C2B44}"/>
    <hyperlink ref="Q1054" r:id="rId761" xr:uid="{752361C5-4A5C-4719-AD9A-7349D3D7E0FA}"/>
    <hyperlink ref="E1056" r:id="rId762" xr:uid="{8E993C21-007A-41DD-8F15-2825547B5730}"/>
    <hyperlink ref="Q1056" r:id="rId763" xr:uid="{DDA0D940-4C1C-4694-B8A9-16C48FD0ACDB}"/>
    <hyperlink ref="E1057" r:id="rId764" xr:uid="{6AE9A36C-DF67-4F43-81FA-53D1ED6B7965}"/>
    <hyperlink ref="Q1057" r:id="rId765" xr:uid="{B1A2EFDA-02C2-4F26-A831-9471650B9F02}"/>
    <hyperlink ref="E1058" r:id="rId766" xr:uid="{433E0203-AD7C-465B-BE39-06FD1F6E9C55}"/>
    <hyperlink ref="Q1058" r:id="rId767" xr:uid="{04236190-184B-47CE-98BD-42E55D70EB41}"/>
    <hyperlink ref="E1059" r:id="rId768" xr:uid="{51516CF2-8DD1-4469-836E-A76E849FA1F8}"/>
    <hyperlink ref="Q1059" r:id="rId769" xr:uid="{4A149037-243F-4858-84D1-4E0F40877CBD}"/>
    <hyperlink ref="E1063" r:id="rId770" xr:uid="{C63D88A5-4930-4F5B-9E5A-D9AF62035AF7}"/>
    <hyperlink ref="Q1063" r:id="rId771" xr:uid="{93B5FBEF-336B-4892-A7AF-65E2FDF571B6}"/>
    <hyperlink ref="E1065" r:id="rId772" xr:uid="{39D4C485-D25A-4717-8C8A-FF20AD8382B8}"/>
    <hyperlink ref="Q1065" r:id="rId773" xr:uid="{0AA67C6D-D4A2-439A-8B60-0F7B298495D8}"/>
    <hyperlink ref="E1066" r:id="rId774" xr:uid="{F9AB947C-74DF-4584-805D-F12BBC0FAC0D}"/>
    <hyperlink ref="E1074" r:id="rId775" xr:uid="{C0048E7B-D57A-4F7D-9E32-1F8DC9DA6996}"/>
    <hyperlink ref="Q1074" r:id="rId776" xr:uid="{E5D1296B-62C4-400F-B7DC-7431E916009A}"/>
    <hyperlink ref="E1082" r:id="rId777" xr:uid="{9D874FA1-31F5-4F37-9B43-A4C265E2EA83}"/>
    <hyperlink ref="Q1082" r:id="rId778" xr:uid="{C70AE7C7-444B-433D-9FD5-AB7E663CBDC2}"/>
    <hyperlink ref="E1285" r:id="rId779" xr:uid="{AE703B40-B420-4B53-B74E-347FCC9E48F0}"/>
    <hyperlink ref="Q1095" r:id="rId780" xr:uid="{F71D21FD-44DA-4AF0-BDA1-C7EE0DA0603D}"/>
    <hyperlink ref="E1095" r:id="rId781" xr:uid="{73BCC70B-2BF0-4238-9849-4DC8958D5CB8}"/>
    <hyperlink ref="E1098" r:id="rId782" xr:uid="{628E48AC-C506-4D42-8FB3-B58575F6CD40}"/>
    <hyperlink ref="Q1098" r:id="rId783" xr:uid="{E818B7F3-4621-4DD1-BB70-9530597DC4A0}"/>
    <hyperlink ref="E1107" r:id="rId784" xr:uid="{E23620BA-0A22-4F9B-ADC6-CFB994E185A0}"/>
    <hyperlink ref="Q1107" r:id="rId785" xr:uid="{C374468E-A6D3-4949-AC2B-89E32861F60B}"/>
    <hyperlink ref="E1108" r:id="rId786" xr:uid="{53C70617-5CBE-4A4D-800A-DC715CB82C1B}"/>
    <hyperlink ref="Q1108" r:id="rId787" xr:uid="{F2BE03EF-E0BB-4D84-9747-114D45EA5946}"/>
    <hyperlink ref="E1109" r:id="rId788" xr:uid="{FEFDB60A-94B0-426F-A99C-D58B3D27C748}"/>
    <hyperlink ref="E1110" r:id="rId789" xr:uid="{15E9BEEE-4A40-474E-8FF3-77FB9364BFC7}"/>
    <hyperlink ref="E1111" r:id="rId790" xr:uid="{3D619855-F220-4D99-A3EA-5EC3105E63F9}"/>
    <hyperlink ref="Q1111" r:id="rId791" xr:uid="{F723CC85-C316-49CA-A032-8EBEEB83DD9B}"/>
    <hyperlink ref="E1119" r:id="rId792" xr:uid="{55ABBBA0-F172-4273-BD36-D2ADE264E191}"/>
    <hyperlink ref="E1121" r:id="rId793" xr:uid="{62C5FA48-758A-46FD-9384-DAAF568A4AFB}"/>
    <hyperlink ref="Q1121" r:id="rId794" xr:uid="{77EA2EA0-58AD-45B6-8B5D-B53C4AB96C12}"/>
    <hyperlink ref="Q1126" r:id="rId795" xr:uid="{B38749CC-4247-401C-9F27-D652B842CE36}"/>
    <hyperlink ref="E1126" r:id="rId796" xr:uid="{31045A31-E0F6-4D4F-8A18-A1841A264154}"/>
    <hyperlink ref="E1128" r:id="rId797" xr:uid="{A7415723-BEFF-450A-BEAD-59B5EE6FD960}"/>
    <hyperlink ref="Q1128" r:id="rId798" xr:uid="{824A4930-12D8-4722-8EC3-6E1553A70639}"/>
    <hyperlink ref="E1129" r:id="rId799" xr:uid="{65AB72C5-BA7A-4022-A5EB-349ABA1B61A1}"/>
    <hyperlink ref="Q1129" r:id="rId800" xr:uid="{314F0977-76EA-47C4-B13F-594B45DBAC47}"/>
    <hyperlink ref="E1131" r:id="rId801" xr:uid="{16F49792-AC99-4743-9EB0-91674532A2B7}"/>
    <hyperlink ref="Q1131" r:id="rId802" xr:uid="{A01C2EDC-30EC-4169-8CBC-D45DE8A4C9C5}"/>
    <hyperlink ref="E1139" r:id="rId803" xr:uid="{4BFC92C8-BDE9-4C1F-B14C-1226FC1A5FEF}"/>
    <hyperlink ref="Q1139" r:id="rId804" xr:uid="{BCE95D20-DB4B-410B-B522-79E5DA40C49F}"/>
    <hyperlink ref="E1141" r:id="rId805" xr:uid="{A3C9A14E-E361-4AD5-B6B6-8531672A846C}"/>
    <hyperlink ref="Q1141" r:id="rId806" xr:uid="{038603DC-05A7-4B43-9D7D-6783FFBD1057}"/>
    <hyperlink ref="E1147" r:id="rId807" xr:uid="{6B55B09D-BE34-45A9-AEA0-D82DBB76BD07}"/>
    <hyperlink ref="Q1147" r:id="rId808" xr:uid="{3CF09D1D-D9FA-4F10-B6A6-8C28E5BC3AE3}"/>
    <hyperlink ref="E1172" r:id="rId809" xr:uid="{B31559F9-75BA-4736-8953-D374DCD4DD04}"/>
    <hyperlink ref="Q1172" r:id="rId810" xr:uid="{13CEED2D-B6AB-4AC7-83E0-01F3FD983D54}"/>
    <hyperlink ref="E1177" r:id="rId811" xr:uid="{481AB641-D1D4-4005-A7EC-C922C0AB614E}"/>
    <hyperlink ref="Q1177" r:id="rId812" xr:uid="{AB8685BE-9BF5-4DFC-8A1C-21568DEF0067}"/>
    <hyperlink ref="E1182" r:id="rId813" xr:uid="{ABFF6BFB-EDE1-4C99-A5E2-68DAF7C21CE9}"/>
    <hyperlink ref="Q1182" r:id="rId814" xr:uid="{1523BAB4-51DE-4BBD-A2EE-04910D77F5A5}"/>
    <hyperlink ref="E1191" r:id="rId815" xr:uid="{9F9D7AD5-D65D-4E8B-8795-0B99634A46D6}"/>
    <hyperlink ref="E1193" r:id="rId816" xr:uid="{E6B7AA91-2564-4929-BD38-03BF0003DE0F}"/>
    <hyperlink ref="E1194" r:id="rId817" xr:uid="{41C2E54A-0936-4F00-B8C3-6E8CD5572529}"/>
    <hyperlink ref="Q1194" r:id="rId818" xr:uid="{24AC15EE-F3F5-4E47-9845-7C6C7DD53A53}"/>
    <hyperlink ref="E1199" r:id="rId819" xr:uid="{6286A115-02E4-4975-8A8A-E3F93817827A}"/>
    <hyperlink ref="Q1199" r:id="rId820" xr:uid="{B32BED4A-7E13-4CB3-B238-6F378207BC0A}"/>
    <hyperlink ref="E1201" r:id="rId821" xr:uid="{3941541B-56F5-44BA-A110-B96BFBE99A75}"/>
    <hyperlink ref="Q1201" r:id="rId822" xr:uid="{D80CE285-C4FB-481B-801B-40D7C5D388EA}"/>
    <hyperlink ref="E1220" r:id="rId823" xr:uid="{A3ED7D9A-F263-42AD-B9F4-818A9D40947D}"/>
    <hyperlink ref="Q1220" r:id="rId824" xr:uid="{44C7FAAB-8F04-4BDB-8DD1-EA422725184E}"/>
    <hyperlink ref="E1221" r:id="rId825" xr:uid="{945D489C-6B51-49A4-9277-B81C87C1413F}"/>
    <hyperlink ref="Q1221" r:id="rId826" xr:uid="{9DFD645C-6A82-4776-BB31-AE1794281C00}"/>
    <hyperlink ref="E1222" r:id="rId827" xr:uid="{D955B872-203E-4DD4-974A-9D61E5F6F3AE}"/>
    <hyperlink ref="Q1222" r:id="rId828" xr:uid="{2FF7D452-A861-47AA-8D0A-E32E0FF77AD1}"/>
    <hyperlink ref="E1226" r:id="rId829" xr:uid="{288A89DC-ED3D-4BBD-B64C-D9F9B9EDBFBE}"/>
    <hyperlink ref="E1227" r:id="rId830" xr:uid="{4D1A6AB0-5796-4B35-8838-67E3BC8E5B2B}"/>
    <hyperlink ref="Q1227" r:id="rId831" xr:uid="{E3D0E814-947C-46EB-BFB2-1EE728FB46AD}"/>
    <hyperlink ref="E1230" r:id="rId832" xr:uid="{7B3BEA19-C5F5-4BC5-A708-03700CE896AB}"/>
    <hyperlink ref="Q1230" r:id="rId833" xr:uid="{4FE4AD2C-1F5F-4E42-AC8B-41DABB0CDEFE}"/>
    <hyperlink ref="E1236" r:id="rId834" xr:uid="{B277DEFC-5592-470B-B929-755B31C97BE5}"/>
    <hyperlink ref="Q1236" r:id="rId835" xr:uid="{C20F992E-213C-4BF1-A320-257D991624DD}"/>
    <hyperlink ref="E1243" r:id="rId836" xr:uid="{B42BD065-CDBA-4E9B-BE22-78BCFB833033}"/>
    <hyperlink ref="Q1243" r:id="rId837" xr:uid="{0B5E4437-8ACA-4B2E-8755-5705DE71D2AF}"/>
    <hyperlink ref="E1278" r:id="rId838" xr:uid="{92182F3C-2853-45FE-839F-DF8CD8F610AA}"/>
    <hyperlink ref="E1277" r:id="rId839" xr:uid="{310CC356-871A-4E28-A161-354536681781}"/>
    <hyperlink ref="E1275" r:id="rId840" xr:uid="{884DE597-F391-467E-B1CD-65402F52543A}"/>
    <hyperlink ref="Q1275" r:id="rId841" xr:uid="{48116B89-D062-4FCA-A99E-E697C647860E}"/>
    <hyperlink ref="Q1273" r:id="rId842" xr:uid="{8C18565B-E5E3-4C9E-B40E-AAC9446DF340}"/>
    <hyperlink ref="E1273" r:id="rId843" xr:uid="{BB0E072B-D12B-4A7D-BB07-CFB09F61581A}"/>
    <hyperlink ref="Q1246" r:id="rId844" xr:uid="{53A23514-2EA8-4183-AC67-AEA9BEF825FF}"/>
    <hyperlink ref="E1250" r:id="rId845" xr:uid="{FB5AB056-1636-41AE-A8E0-6BCB0FB125EF}"/>
    <hyperlink ref="Q1250" r:id="rId846" xr:uid="{6A7593F5-EC00-4802-8E22-5C90C8636F7D}"/>
    <hyperlink ref="E1252" r:id="rId847" xr:uid="{E800C9FE-A12D-498B-A22E-70C522C686DE}"/>
    <hyperlink ref="E1254" r:id="rId848" xr:uid="{2C20ACF2-8488-4D1E-A76A-C0FB4BEBB3A9}"/>
    <hyperlink ref="Q1254" r:id="rId849" xr:uid="{FC5F2EB6-99E7-4A67-9B0A-9B0BBD8D4ADB}"/>
    <hyperlink ref="E1263" r:id="rId850" xr:uid="{60AA72AB-BDF2-41E4-95EA-4757ACF5E09F}"/>
    <hyperlink ref="Q1263" r:id="rId851" xr:uid="{9E93163F-D4AF-4AF5-96F5-F1883EBB8BB0}"/>
    <hyperlink ref="E1266" r:id="rId852" xr:uid="{E4617810-8776-459B-902A-7D8B6BB1486E}"/>
    <hyperlink ref="E1268" r:id="rId853" xr:uid="{B123770E-4E50-4B4C-9A9E-15A03C8BF1C8}"/>
    <hyperlink ref="Q1268" r:id="rId854" xr:uid="{331A36E2-77AC-46BC-BA76-453E5AF4FC90}"/>
    <hyperlink ref="E1269" r:id="rId855" xr:uid="{0B89327F-9ECE-4959-94D0-528A027AF10E}"/>
    <hyperlink ref="Q1269" r:id="rId856" xr:uid="{2B301A5D-226B-4FF0-A34B-F7055A76CBD0}"/>
    <hyperlink ref="Q324" r:id="rId857" xr:uid="{4B2F55D5-2906-4C26-910A-BF2C7AAF56FB}"/>
    <hyperlink ref="E1289" r:id="rId858" xr:uid="{7394C389-2AE7-45CF-87FA-914AE000560E}"/>
    <hyperlink ref="E1290" r:id="rId859" xr:uid="{A42CB470-2A60-44F4-B7A2-7E7C71F79C98}"/>
    <hyperlink ref="Q1290" r:id="rId860" xr:uid="{E7115B3F-49F6-4E4E-A0B0-44972EB3F5EE}"/>
    <hyperlink ref="E1291" r:id="rId861" xr:uid="{99968733-C9E8-49D0-BC6C-5AD92BA4E0C0}"/>
    <hyperlink ref="Q1291" r:id="rId862" xr:uid="{2EB7FE74-7AF3-436E-A26A-9C05550EC0AC}"/>
    <hyperlink ref="E1292" r:id="rId863" xr:uid="{9F05AEBB-4538-4D48-959C-1678E939BAF4}"/>
    <hyperlink ref="Q1292" r:id="rId864" xr:uid="{51D71391-7E85-4666-ADF5-F01AB875168E}"/>
    <hyperlink ref="E1293" r:id="rId865" xr:uid="{DDA0AFF5-D6BF-4673-803E-0B6AA2253576}"/>
    <hyperlink ref="E1294" r:id="rId866" xr:uid="{406DD898-D1AF-4D22-9E2D-EA3E188B47DD}"/>
    <hyperlink ref="Q1294" r:id="rId867" xr:uid="{A9112622-63FF-4D98-A6F8-4E1BAA105E39}"/>
    <hyperlink ref="E1296" r:id="rId868" xr:uid="{3E2E1C33-0E39-4553-9CC5-51A7A204C878}"/>
    <hyperlink ref="Q1296" r:id="rId869" xr:uid="{726C31A5-7328-454E-AA40-C0CB83979AB8}"/>
    <hyperlink ref="Q1297" r:id="rId870" xr:uid="{E9B58F62-CF9B-4D7A-8B6A-8D3FCC8E8E9D}"/>
    <hyperlink ref="E1298" r:id="rId871" xr:uid="{A4728C5F-1083-4F7B-9BF4-FAAF46A33994}"/>
    <hyperlink ref="Q1298" r:id="rId872" xr:uid="{161805FF-6BC1-4E67-9641-273398137C0A}"/>
    <hyperlink ref="E1299" r:id="rId873" xr:uid="{B5FA1F94-94DF-4E84-BA22-EAA4DA70509A}"/>
    <hyperlink ref="Q1299" r:id="rId874" xr:uid="{9668AA9C-5C8A-42B5-B6F1-1A004F0E222B}"/>
    <hyperlink ref="E1302" r:id="rId875" xr:uid="{D83B62EE-17D7-4D3F-B56C-632FCEC13C53}"/>
    <hyperlink ref="Q1302" r:id="rId876" xr:uid="{80764BE4-DA81-41B4-AB31-04E9E40F8022}"/>
    <hyperlink ref="E1303" r:id="rId877" xr:uid="{46B0B943-3FA1-43FD-9036-50D44D330DEA}"/>
    <hyperlink ref="Q1303" r:id="rId878" xr:uid="{AEBF2AE7-39FF-4C96-88F3-4B71AACF1F76}"/>
    <hyperlink ref="E1310" r:id="rId879" xr:uid="{7D54CD8D-00E0-4F6C-B5AB-402084985D27}"/>
    <hyperlink ref="Q1310" r:id="rId880" xr:uid="{8AC28A48-38A1-4126-9046-F36A53BA0A26}"/>
    <hyperlink ref="E1311" r:id="rId881" xr:uid="{F5544DFC-5AF4-4781-894B-E075114B93C2}"/>
    <hyperlink ref="Q1311" r:id="rId882" xr:uid="{611A0415-FE09-4E82-B3C6-14B5316918CB}"/>
    <hyperlink ref="E1317" r:id="rId883" xr:uid="{0D7D1E36-C53F-40C5-98E6-8CA87912D543}"/>
    <hyperlink ref="Q1317" r:id="rId884" xr:uid="{3AAF8E38-90C4-4E66-9478-AB90E19E74BE}"/>
    <hyperlink ref="E1328" r:id="rId885" xr:uid="{990BFA75-30C7-4DEF-A7DC-2D7D85A16605}"/>
    <hyperlink ref="Q1328" r:id="rId886" xr:uid="{7B67E0B2-C94E-4907-8C33-6087ADF7CF8B}"/>
    <hyperlink ref="E1330" r:id="rId887" xr:uid="{4C7D97B5-49B5-40A3-90FC-F8A87F46A974}"/>
    <hyperlink ref="Q1330" r:id="rId888" xr:uid="{41D5791C-D0BB-4E30-A6B0-7F809D029D29}"/>
    <hyperlink ref="E1332" r:id="rId889" xr:uid="{5CE716EA-61A1-4F33-B955-ADD6AAD0D2D5}"/>
    <hyperlink ref="Q1332" r:id="rId890" xr:uid="{229631BC-A703-4A78-8415-E53642360520}"/>
    <hyperlink ref="E1335" r:id="rId891" xr:uid="{4C544E44-4AAC-4D53-A05D-F063EECB79A8}"/>
    <hyperlink ref="Q1335" r:id="rId892" xr:uid="{C28BB757-3573-4E0B-AED2-45BF121AD0EB}"/>
    <hyperlink ref="E1336" r:id="rId893" xr:uid="{F25A716F-3F96-4020-B37C-E72E68430F02}"/>
    <hyperlink ref="Q1336" r:id="rId894" xr:uid="{871C0967-44C7-479C-A8E7-DB67C8A04856}"/>
    <hyperlink ref="Q1337" r:id="rId895" xr:uid="{6A70FEBE-F111-4F33-B2C6-E316E55ABDE8}"/>
    <hyperlink ref="E1337" r:id="rId896" xr:uid="{19EF5850-7972-466A-ADDC-A09512307461}"/>
    <hyperlink ref="E1338" r:id="rId897" xr:uid="{50820777-F77F-429C-9581-75B8BAC67253}"/>
    <hyperlink ref="Q1338" r:id="rId898" xr:uid="{BC05498E-143C-48A4-A627-C832F3C31A4F}"/>
    <hyperlink ref="E1339" r:id="rId899" xr:uid="{1FB26F3C-E26B-4C12-864B-C1A121F4BA74}"/>
    <hyperlink ref="E1341" r:id="rId900" xr:uid="{CB4DDDEA-C345-4FE8-9179-BD04C52CF48D}"/>
    <hyperlink ref="Q1341" r:id="rId901" xr:uid="{F58FC543-B6E8-41E9-812B-F04D060A5881}"/>
    <hyperlink ref="E1342" r:id="rId902" xr:uid="{0B507D24-A571-4470-B30E-29939FE45275}"/>
    <hyperlink ref="Q1342" r:id="rId903" xr:uid="{C11ED263-C392-4409-8B96-518735C137A9}"/>
    <hyperlink ref="E1343" r:id="rId904" xr:uid="{7869417E-1E04-4774-9DAD-A01D96D2829E}"/>
    <hyperlink ref="Q1343" r:id="rId905" xr:uid="{73E8847E-A351-44CE-B689-82AB6F5C1641}"/>
    <hyperlink ref="E1344" r:id="rId906" xr:uid="{602D3EE0-273A-4AC1-9CA0-0EB85FCE6CCB}"/>
    <hyperlink ref="Q1344" r:id="rId907" xr:uid="{5DA93C2F-CF47-437D-9BD5-1457D61711FE}"/>
    <hyperlink ref="E1347" r:id="rId908" xr:uid="{CE4C240C-2359-449E-B3C0-641C54D136DB}"/>
    <hyperlink ref="Q1347" r:id="rId909" xr:uid="{16286C76-CC6C-45E5-926A-7B21D7B29E79}"/>
    <hyperlink ref="E1348" r:id="rId910" xr:uid="{F494B032-CA77-4E23-BF30-62AA444DD6DB}"/>
    <hyperlink ref="Q1348" r:id="rId911" xr:uid="{12B45AE0-780F-42CA-A2E9-F1BA5F63659C}"/>
    <hyperlink ref="E1349" r:id="rId912" xr:uid="{E7BB2C47-2201-43AA-9A15-67800FE8D917}"/>
    <hyperlink ref="Q1349" r:id="rId913" xr:uid="{4C8255C9-E51A-48C9-A133-0593BAAFC38E}"/>
    <hyperlink ref="E1351" r:id="rId914" xr:uid="{6249724C-CA37-4DE7-9935-72EBE7D8E1AC}"/>
    <hyperlink ref="Q1351" r:id="rId915" xr:uid="{444858F4-DB3C-433A-AB9F-4F80DEDAB66B}"/>
    <hyperlink ref="E1352" r:id="rId916" xr:uid="{28B692AD-A630-4AC1-86D0-7F76EF50F7D4}"/>
    <hyperlink ref="Q1352" r:id="rId917" xr:uid="{D838BBF0-CBD9-4032-95FB-956961012B3F}"/>
    <hyperlink ref="E1355" r:id="rId918" xr:uid="{E86FE74D-2786-422B-88A1-DF31FAE6FBBF}"/>
    <hyperlink ref="Q1355" r:id="rId919" xr:uid="{AEB83981-DD64-49D8-A5F6-61CC14641202}"/>
    <hyperlink ref="E1356" r:id="rId920" xr:uid="{C111F3D4-14E3-4828-8541-2872D5AA31E6}"/>
    <hyperlink ref="Q1356" r:id="rId921" xr:uid="{1B4F766C-93C9-41F3-A1C8-0FC6B9EBA5B2}"/>
    <hyperlink ref="E1357" r:id="rId922" xr:uid="{9732A314-365B-4D03-84A2-AB8114062D33}"/>
    <hyperlink ref="Q1357" r:id="rId923" xr:uid="{B31300F1-058A-4BD6-82A7-9FE8C0A50F02}"/>
    <hyperlink ref="E1361" r:id="rId924" xr:uid="{1014FA44-2048-44CB-A9D3-5D30FA9F745C}"/>
    <hyperlink ref="Q1361" r:id="rId925" xr:uid="{E7D7A46A-36E5-4F0A-ABC0-37BB83A0C922}"/>
    <hyperlink ref="E1365" r:id="rId926" xr:uid="{DF183CFF-C990-4412-A9D8-256253F0558D}"/>
    <hyperlink ref="Q1365" r:id="rId927" xr:uid="{940B3034-E099-4391-BF56-AC13C6D71DCD}"/>
    <hyperlink ref="E1367" r:id="rId928" xr:uid="{5AF9466E-9613-4F9E-8AC3-8D83C0F9F6D2}"/>
    <hyperlink ref="Q1367" r:id="rId929" xr:uid="{4ED2B61D-2D30-4E68-9F2A-B7E3FD20B229}"/>
    <hyperlink ref="E1372" r:id="rId930" xr:uid="{0D08A54D-A6BF-4549-A3F0-03238840686A}"/>
    <hyperlink ref="Q1372" r:id="rId931" xr:uid="{E07F20DA-EB51-4F26-8D97-F245B17BE012}"/>
    <hyperlink ref="E1375" r:id="rId932" xr:uid="{C1E56923-9975-456B-9601-2E34B6A05908}"/>
    <hyperlink ref="Q1375" r:id="rId933" xr:uid="{93F4E858-C649-4AF6-8F36-1FC096A59C88}"/>
    <hyperlink ref="E1377" r:id="rId934" xr:uid="{E05FFBC6-7553-4FCB-AF2D-85E3B308E935}"/>
    <hyperlink ref="Q1377" r:id="rId935" xr:uid="{99053715-842C-4F0F-B878-3F403D69B6A5}"/>
    <hyperlink ref="E1379" r:id="rId936" xr:uid="{B97A5678-3984-4778-A026-5138A9DDCD50}"/>
    <hyperlink ref="Q1379" r:id="rId937" xr:uid="{DB7A0E8A-1BD8-4E3D-B6EA-B5E8C4C62096}"/>
    <hyperlink ref="E1381" r:id="rId938" xr:uid="{6998555C-50EE-41B0-84E1-8C7076744FC7}"/>
    <hyperlink ref="E1382" r:id="rId939" xr:uid="{0B333365-3299-430D-B37E-026B8714FF9D}"/>
    <hyperlink ref="Q1382" r:id="rId940" xr:uid="{76C1ADAB-AA70-45F6-9C8D-CA3F1DBEACDB}"/>
    <hyperlink ref="E1383" r:id="rId941" xr:uid="{E600ACCF-EED4-4591-9812-B3E47D35435B}"/>
    <hyperlink ref="E1384" r:id="rId942" xr:uid="{B50B0262-C9CE-400E-85F0-CEE5228676EA}"/>
    <hyperlink ref="Q1384" r:id="rId943" xr:uid="{4D84EE2D-08E8-4BFF-BB54-500B1E501A25}"/>
    <hyperlink ref="E1385" r:id="rId944" xr:uid="{58857B80-38C7-4DB3-AA1A-ECE58D1BD284}"/>
    <hyperlink ref="Q1386" r:id="rId945" xr:uid="{80E8CB8F-D68B-4A48-B39F-69213FFB434A}"/>
    <hyperlink ref="E1386" r:id="rId946" xr:uid="{19CE7EDF-1B23-4248-8CBA-7B374490496C}"/>
    <hyperlink ref="E1387" r:id="rId947" xr:uid="{8C929B9F-DB97-47A1-A9DA-5D05B3B0381F}"/>
    <hyperlink ref="Q1387" r:id="rId948" xr:uid="{1EC46969-FA21-460C-B331-9A118CF52863}"/>
    <hyperlink ref="E1388" r:id="rId949" xr:uid="{66249E37-F351-4F56-A242-819717CD9F83}"/>
    <hyperlink ref="Q1388" r:id="rId950" xr:uid="{32727C67-70BA-4625-BAE9-1102AF306B8B}"/>
    <hyperlink ref="E1391" r:id="rId951" xr:uid="{A6D911B0-9585-4B57-A19E-9F6BA7E71F20}"/>
    <hyperlink ref="Q1391" r:id="rId952" xr:uid="{C2072C84-7176-4803-BA97-121F41212536}"/>
    <hyperlink ref="E1392" r:id="rId953" xr:uid="{A15FBE54-9A8E-4BA3-93BD-E7D27EBD505A}"/>
    <hyperlink ref="E1393" r:id="rId954" xr:uid="{CF3A5250-2128-44C4-9444-5FED96ED74C4}"/>
    <hyperlink ref="Q1393" r:id="rId955" xr:uid="{A4AB4D38-82E7-46D9-B633-CC2721F9DB66}"/>
    <hyperlink ref="E1394" r:id="rId956" xr:uid="{B182E39D-D075-41CB-9914-D6B19CC7B447}"/>
    <hyperlink ref="Q1394" r:id="rId957" xr:uid="{48DF2038-6D41-4BDB-94B8-51F316C210A8}"/>
    <hyperlink ref="E1403" r:id="rId958" xr:uid="{97D2944A-6021-4984-B40B-163C94440A13}"/>
    <hyperlink ref="E1404" r:id="rId959" xr:uid="{19E49B50-8261-400F-8CD5-DEABEB25862E}"/>
    <hyperlink ref="Q1404" r:id="rId960" xr:uid="{2FB5922D-80FA-4FE6-AD0E-0AAB76B46E6A}"/>
    <hyperlink ref="E1405" r:id="rId961" xr:uid="{2E6CC66A-2CCB-4CB2-A420-E0DB91BD65B8}"/>
    <hyperlink ref="Q1405" r:id="rId962" xr:uid="{0D29493F-2E2E-41D9-9509-37EBD6365464}"/>
    <hyperlink ref="E1406" r:id="rId963" xr:uid="{BE70C3E1-C834-4E2C-9841-C40989A7C73E}"/>
    <hyperlink ref="Q1406" r:id="rId964" xr:uid="{D4B7A3A4-AF05-46F7-AD12-C945C3D4B699}"/>
    <hyperlink ref="E1408" r:id="rId965" xr:uid="{221C476A-D014-428A-9CDE-9609F1AD4F7A}"/>
    <hyperlink ref="E1409" r:id="rId966" xr:uid="{F204FB46-B6EA-4654-9970-0786C3A640DD}"/>
    <hyperlink ref="Q1409" r:id="rId967" xr:uid="{F6CEA16D-178E-43D5-8746-E102C4DDF044}"/>
    <hyperlink ref="E1410" r:id="rId968" xr:uid="{ED16C1E9-5F0C-4CF2-B4E9-C2196DC68E34}"/>
    <hyperlink ref="Q1410" r:id="rId969" xr:uid="{088F4828-0072-4CBA-BF7E-DFBC6D613B85}"/>
    <hyperlink ref="E1417" r:id="rId970" xr:uid="{525D507C-E60F-4ED9-A44A-EEB34A11680A}"/>
    <hyperlink ref="E1418" r:id="rId971" xr:uid="{96334F4E-0BEB-4941-8C85-ECDCC7DDA370}"/>
    <hyperlink ref="E1419" r:id="rId972" xr:uid="{40C6C086-C27B-48C0-9D97-B13243DF78AD}"/>
    <hyperlink ref="Q1419" r:id="rId973" xr:uid="{267E3617-203F-42CA-ACB3-E3D08158C132}"/>
    <hyperlink ref="E1420" r:id="rId974" xr:uid="{30EF6186-EB29-493C-9638-9A17FCD357AE}"/>
    <hyperlink ref="Q1420" r:id="rId975" xr:uid="{EC053601-14D3-4603-932B-353515921392}"/>
    <hyperlink ref="E1421" r:id="rId976" xr:uid="{A7112957-779D-4C74-B586-31115F8E921B}"/>
    <hyperlink ref="E1422" r:id="rId977" xr:uid="{1B839AE7-85D6-42B8-B3A4-3129F2747793}"/>
    <hyperlink ref="E1423" r:id="rId978" xr:uid="{99A5807B-B9EB-4FD7-ABD7-A98CF31D0B95}"/>
    <hyperlink ref="Q1423" r:id="rId979" xr:uid="{C64EBB2D-21C5-420C-8618-B455B7A3EA9A}"/>
    <hyperlink ref="E1424" r:id="rId980" xr:uid="{60A576D5-88F3-4C9C-9C26-85B9D1C17DD8}"/>
    <hyperlink ref="E1425" r:id="rId981" xr:uid="{1D31B901-5C1C-48DC-A917-86AA25DBC0F8}"/>
    <hyperlink ref="Q1425" r:id="rId982" xr:uid="{7EBE4B70-49F6-46A1-8A7E-BA70B3DD5BCF}"/>
    <hyperlink ref="E1427" r:id="rId983" xr:uid="{B45AAA22-77C0-4324-89EF-BAF4FFA70E16}"/>
    <hyperlink ref="Q1427" r:id="rId984" xr:uid="{19778CEF-B89D-4EA3-B332-F5B75E6B94F1}"/>
    <hyperlink ref="E1428" r:id="rId985" xr:uid="{6D03D5AB-18E8-431E-8C97-12724C73F1FE}"/>
    <hyperlink ref="Q1428" r:id="rId986" xr:uid="{2C2D1984-4AB8-4F2E-97C3-A1CDA9392A60}"/>
    <hyperlink ref="E1429" r:id="rId987" xr:uid="{9DE45CD4-3909-467F-B93C-C9FF9855D3C7}"/>
    <hyperlink ref="Q1429" r:id="rId988" xr:uid="{987FE18B-4708-44C4-9EC1-ABE8BBB73712}"/>
    <hyperlink ref="E1430" r:id="rId989" xr:uid="{5F1D124B-B9F4-4AE5-AB88-1C3EAFEFFE20}"/>
    <hyperlink ref="Q1430" r:id="rId990" xr:uid="{D0A439CA-4CBF-4405-9A38-223875846FC5}"/>
    <hyperlink ref="E1432" r:id="rId991" xr:uid="{4B2C1363-10B2-4137-B483-2C0764456309}"/>
    <hyperlink ref="Q1432" r:id="rId992" xr:uid="{A832C5C0-5E68-4691-A352-C5AB587D6CB7}"/>
    <hyperlink ref="E1433" r:id="rId993" xr:uid="{C38A3E88-EC2F-4DBA-9BB3-CF2A5CB7759E}"/>
    <hyperlink ref="E1434" r:id="rId994" xr:uid="{C52B99CC-B74E-4FDC-BBB0-4B5FB8852667}"/>
    <hyperlink ref="Q1434" r:id="rId995" xr:uid="{80C4AA25-C130-463A-9A8B-300E89B7C6FE}"/>
    <hyperlink ref="E1435" r:id="rId996" xr:uid="{480E85CD-5A7B-4CDC-B98B-7E769052C656}"/>
    <hyperlink ref="Q1435" r:id="rId997" xr:uid="{36B9108F-7DEF-4016-B814-6F3CBC748C47}"/>
    <hyperlink ref="E1436" r:id="rId998" xr:uid="{E3997D24-18A4-41A9-BE2A-2776604487CB}"/>
    <hyperlink ref="Q1436" r:id="rId999" xr:uid="{6D6A0FCB-1DB6-41C7-8A80-D14BE751DC17}"/>
    <hyperlink ref="E1437" r:id="rId1000" xr:uid="{C513B041-5824-4DEC-BAEB-D93069776582}"/>
    <hyperlink ref="Q1437" r:id="rId1001" xr:uid="{714C76CE-B528-46D8-9D39-85F2846CFEA9}"/>
    <hyperlink ref="E1438" r:id="rId1002" xr:uid="{684E940A-C883-4DF8-BE37-6BD294DA28FC}"/>
    <hyperlink ref="E1439" r:id="rId1003" xr:uid="{F5DC8B3D-D59D-4F1B-9283-E425688F511D}"/>
    <hyperlink ref="E1440" r:id="rId1004" xr:uid="{5BF8D76C-1FD0-4A49-9C8C-95096F96D269}"/>
    <hyperlink ref="E1441" r:id="rId1005" xr:uid="{1BC14A9A-0258-40C4-8CCB-20D9A6E22665}"/>
    <hyperlink ref="E1442" r:id="rId1006" xr:uid="{42C48238-E247-4E4C-B8E1-7289CE43DAEB}"/>
    <hyperlink ref="E1443" r:id="rId1007" xr:uid="{62F28293-BE06-4E6D-BA0B-0C2C25D57FE1}"/>
    <hyperlink ref="E1444" r:id="rId1008" xr:uid="{3E7590F1-52F4-461E-AC51-02C6872150A4}"/>
    <hyperlink ref="Q1444" r:id="rId1009" xr:uid="{3DE93532-4ECC-4C5D-8457-31E9C629C117}"/>
    <hyperlink ref="E1445" r:id="rId1010" xr:uid="{D21E76C4-99F5-42B6-9F44-FC0AB39CCFBA}"/>
    <hyperlink ref="Q1445" r:id="rId1011" xr:uid="{46DEFA92-702C-4CDE-9FBF-92F69573BD8E}"/>
    <hyperlink ref="E1446" r:id="rId1012" xr:uid="{79B5296C-B354-4BA8-801B-4DEF6DECA42D}"/>
    <hyperlink ref="Q1446" r:id="rId1013" xr:uid="{5C2D8430-3015-4BD9-BA21-A4E04CA92B44}"/>
    <hyperlink ref="E1448" r:id="rId1014" xr:uid="{04907FC3-EB99-41B4-BFA0-F0686A44F4D8}"/>
    <hyperlink ref="Q1448" r:id="rId1015" xr:uid="{62DBF412-092C-4779-BEEE-E21F5A50BF1F}"/>
    <hyperlink ref="E1449" r:id="rId1016" xr:uid="{C1248F59-72C7-4F7C-BD9C-B27B07BD47DF}"/>
    <hyperlink ref="Q1449" r:id="rId1017" xr:uid="{F2A26B87-60D7-4549-BFF3-FC3CD653A60A}"/>
    <hyperlink ref="E1450" r:id="rId1018" xr:uid="{6CEE5C56-9DAE-42CC-A6A0-B33009AA33BF}"/>
    <hyperlink ref="E1451" r:id="rId1019" xr:uid="{13BA71D6-44BB-4F54-AE3D-86571E8B51E8}"/>
    <hyperlink ref="E1452" r:id="rId1020" xr:uid="{5A88A6D1-0298-47BC-95CD-79489EE32746}"/>
    <hyperlink ref="Q1452" r:id="rId1021" xr:uid="{64B125B6-BF55-4F3D-A12A-AB493AEB40DE}"/>
    <hyperlink ref="E1453" r:id="rId1022" xr:uid="{541A3145-B5E1-443B-9902-7679D83871A8}"/>
    <hyperlink ref="E1454" r:id="rId1023" xr:uid="{1B5B9E79-A4E9-448B-878E-87404F14EBF0}"/>
    <hyperlink ref="E1455" r:id="rId1024" xr:uid="{D5B16000-6536-47D6-9477-88C280C4959D}"/>
    <hyperlink ref="E1456" r:id="rId1025" xr:uid="{739B2A23-62BD-41B7-AABE-221E3AE5A4BA}"/>
    <hyperlink ref="E1460" r:id="rId1026" xr:uid="{636A38B9-0A4A-4499-BB7B-C5017A68458D}"/>
    <hyperlink ref="Q1460" r:id="rId1027" xr:uid="{525F005B-185F-4498-8DFF-33D785302C42}"/>
    <hyperlink ref="E1461" r:id="rId1028" xr:uid="{AEF084FB-CAAA-4B8A-8DA2-B43A374E1136}"/>
    <hyperlink ref="Q1461" r:id="rId1029" xr:uid="{C9A864F9-0264-46D6-AF7A-86DDD0429787}"/>
    <hyperlink ref="E1462" r:id="rId1030" xr:uid="{ABCD0C28-E73A-426E-8514-A3A6703DF2CB}"/>
    <hyperlink ref="E1463" r:id="rId1031" xr:uid="{3F57191F-13A4-4AD3-96BF-2151756BDB5F}"/>
    <hyperlink ref="Q1463" r:id="rId1032" xr:uid="{54D1D522-CFD1-44FD-B190-48573FC23188}"/>
    <hyperlink ref="E1464" r:id="rId1033" xr:uid="{30A44559-D9FA-447A-B67E-72D06919D44B}"/>
    <hyperlink ref="Q1464" r:id="rId1034" xr:uid="{2660AB4C-43E2-4B50-9ED1-E5B73C8AFAE4}"/>
    <hyperlink ref="E1467" r:id="rId1035" xr:uid="{53616AFD-9DD9-49CC-97DC-855388B9F6B5}"/>
    <hyperlink ref="Q1467" r:id="rId1036" xr:uid="{86A854A1-207F-4EFB-A2B6-80B1CE3927E5}"/>
    <hyperlink ref="E1468" r:id="rId1037" xr:uid="{7BEF4AF9-95F5-4995-ADBD-DB4369575EB4}"/>
    <hyperlink ref="Q1468" r:id="rId1038" xr:uid="{C3A63F71-E1D8-41B9-8EE9-FC95AC83D171}"/>
    <hyperlink ref="E1469" r:id="rId1039" xr:uid="{D51B37CB-75AE-4EB5-8452-CE150B70ECE6}"/>
    <hyperlink ref="E1471" r:id="rId1040" xr:uid="{67E53301-C210-4298-A563-C880558FE885}"/>
    <hyperlink ref="E1472" r:id="rId1041" xr:uid="{031F6136-591C-467D-9A6F-306745944F46}"/>
    <hyperlink ref="Q1473" r:id="rId1042" xr:uid="{8AE6E75D-CA08-4EE2-B5FA-B3C79F286918}"/>
    <hyperlink ref="E1473" r:id="rId1043" xr:uid="{37336FC3-C7C4-4098-93CB-D661C182143B}"/>
    <hyperlink ref="E1474" r:id="rId1044" xr:uid="{00C30B52-F061-482B-B758-3B670F83A600}"/>
    <hyperlink ref="E1476" r:id="rId1045" xr:uid="{8C75AF7C-064D-4E6D-8BB7-A291631E0743}"/>
    <hyperlink ref="Q1476" r:id="rId1046" xr:uid="{CAE5C721-61C2-42D0-BCAE-6952D47CB4F0}"/>
    <hyperlink ref="E1477" r:id="rId1047" xr:uid="{098E84A0-F998-4137-A1F9-21621C403676}"/>
    <hyperlink ref="Q1477" r:id="rId1048" xr:uid="{99E27FF3-09B3-4D01-8E15-4224F5DBE9E5}"/>
    <hyperlink ref="E1478" r:id="rId1049" xr:uid="{D84CDCAA-8B41-4032-B702-589FFFBDCDB8}"/>
    <hyperlink ref="E1479" r:id="rId1050" xr:uid="{0DE2CDC1-F557-4B48-B66C-AFBC428AA530}"/>
    <hyperlink ref="E1480" r:id="rId1051" xr:uid="{BB358F4F-9749-4BAB-89E1-EBB827A57376}"/>
    <hyperlink ref="Q1480" r:id="rId1052" xr:uid="{E488A7A4-39E4-4C14-A024-C5EFCE9249DA}"/>
    <hyperlink ref="E1481" r:id="rId1053" xr:uid="{0D27157B-73B7-4F9B-90CE-C7CE8178E975}"/>
    <hyperlink ref="Q1481" r:id="rId1054" xr:uid="{C1C2424C-5E51-4736-9093-6A31388082B2}"/>
    <hyperlink ref="E1482" r:id="rId1055" xr:uid="{1B46B824-C181-4C5D-B0A4-C10BF0D226D3}"/>
    <hyperlink ref="E1483" r:id="rId1056" xr:uid="{E9D169D4-7C9C-4956-B1E7-C71504EED10D}"/>
    <hyperlink ref="Q1483" r:id="rId1057" xr:uid="{9F667F85-0461-4AB1-B25D-CCD84A7DF64A}"/>
    <hyperlink ref="E1486" r:id="rId1058" xr:uid="{11ADE5A0-B4B5-4194-BC2B-F8445490C137}"/>
    <hyperlink ref="Q1486" r:id="rId1059" xr:uid="{FCCC43DD-A5BE-4322-B8DD-F60581C9D09D}"/>
    <hyperlink ref="E1496" r:id="rId1060" xr:uid="{FEDE1813-0A1A-4D62-B401-1AEC02BE1FC5}"/>
    <hyperlink ref="E1497" r:id="rId1061" xr:uid="{FCE968B8-BEE8-4C4E-B7C9-5159A41BD978}"/>
    <hyperlink ref="E1498" r:id="rId1062" xr:uid="{EE2D3243-C68C-4D79-8A3B-6903A8B31A04}"/>
    <hyperlink ref="E1499" r:id="rId1063" xr:uid="{15FE1743-3A36-49C6-BC72-D29CC0B3FC11}"/>
    <hyperlink ref="E1500" r:id="rId1064" xr:uid="{DC00A775-CAE0-4DE7-ADB5-50CE70D0A6CA}"/>
    <hyperlink ref="E1501" r:id="rId1065" xr:uid="{DA25DC2B-2BB1-40E0-8208-24354235870A}"/>
    <hyperlink ref="E1502" r:id="rId1066" xr:uid="{98A9E942-4BE3-4386-AC57-6DEDECD83056}"/>
    <hyperlink ref="Q1502" r:id="rId1067" xr:uid="{5F41EA22-D4E7-4275-B267-48DA197523E3}"/>
    <hyperlink ref="E1503" r:id="rId1068" xr:uid="{58B3E7BE-D870-46C7-96BD-4D0280F6A08A}"/>
    <hyperlink ref="Q1503" r:id="rId1069" xr:uid="{751C045A-3B49-487E-9F9F-250BCE3EAFE4}"/>
    <hyperlink ref="E1506" r:id="rId1070" xr:uid="{5C78EA62-B2E9-4B96-97CC-8D17ED7F7511}"/>
    <hyperlink ref="Q1506" r:id="rId1071" xr:uid="{0EB5E396-19C8-4FFA-AFD1-4FD422D0031D}"/>
    <hyperlink ref="E1507" r:id="rId1072" xr:uid="{2068685D-2B7F-40C1-9448-B4E26B80D661}"/>
    <hyperlink ref="E1508" r:id="rId1073" xr:uid="{B69F7D3B-0E57-42A8-BB77-399BDE50D2EE}"/>
    <hyperlink ref="Q1508" r:id="rId1074" xr:uid="{9BA970DB-6124-4286-A6C8-5CBE56808E0F}"/>
    <hyperlink ref="E1509" r:id="rId1075" xr:uid="{9BC27B70-305E-48BF-AB74-F0C2E103F798}"/>
    <hyperlink ref="Q1509" r:id="rId1076" xr:uid="{E055EB35-278B-4D6B-A1E2-2AADBDE9E062}"/>
    <hyperlink ref="E1510" r:id="rId1077" xr:uid="{1D1C5EE5-48F6-4983-866B-9BD03C176400}"/>
    <hyperlink ref="E1512" r:id="rId1078" xr:uid="{25BCA57E-0A32-4F3E-BAD7-88FDAE55735B}"/>
    <hyperlink ref="E1513" r:id="rId1079" xr:uid="{7ABD9A8E-80BB-4032-A795-24C58B055968}"/>
    <hyperlink ref="E1515" r:id="rId1080" xr:uid="{F0A55FA6-F9F0-4F7A-A795-FF26594B3402}"/>
    <hyperlink ref="Q1515" r:id="rId1081" xr:uid="{DA43842C-EB46-4B0B-B89B-FB8799AE29A3}"/>
    <hyperlink ref="E1517" r:id="rId1082" xr:uid="{49E3CA58-F8B8-4A0C-8C82-13842A274899}"/>
    <hyperlink ref="Q1517" r:id="rId1083" xr:uid="{6F2B70A6-F94D-4E98-8305-8DC8C8A7B5EE}"/>
    <hyperlink ref="E1518" r:id="rId1084" xr:uid="{7687A6F0-7ACF-4006-B203-680D0C91FBC1}"/>
    <hyperlink ref="Q1518" r:id="rId1085" xr:uid="{37D815DE-A609-4676-9230-681CFA904CAE}"/>
    <hyperlink ref="E1520" r:id="rId1086" xr:uid="{B0908206-907A-4596-A6A3-91B08BC1BADD}"/>
    <hyperlink ref="Q1520" r:id="rId1087" xr:uid="{6F3E471C-5CE3-40E8-B076-706D8D2D2E73}"/>
    <hyperlink ref="E1523" r:id="rId1088" xr:uid="{CEBB8B55-5105-4452-A174-C490FA0BAE52}"/>
    <hyperlink ref="Q1523" r:id="rId1089" xr:uid="{7FE651BB-94DE-40F6-A01C-9BBBC42588F0}"/>
    <hyperlink ref="E1525" r:id="rId1090" xr:uid="{720F29F0-E253-45B3-BDEF-E5C5DD06CA32}"/>
    <hyperlink ref="Q1525" r:id="rId1091" xr:uid="{B20BA059-62F1-42F0-B25A-418F50F0EF23}"/>
    <hyperlink ref="E1527" r:id="rId1092" xr:uid="{374C7A17-03CB-4301-9B4C-E99A1F5A545F}"/>
    <hyperlink ref="Q1527" r:id="rId1093" xr:uid="{89B5D901-ED69-4D69-86DF-7223C149AF94}"/>
    <hyperlink ref="E1528" r:id="rId1094" xr:uid="{F478D80D-DDCC-49C7-B438-7E071E161BC4}"/>
    <hyperlink ref="E1529" r:id="rId1095" xr:uid="{14EC9921-4551-4560-BD89-46148D0AFD6B}"/>
    <hyperlink ref="Q1529" r:id="rId1096" xr:uid="{BA1F04B8-6E2E-4194-BF80-5CD734EC2D7D}"/>
    <hyperlink ref="E1530" r:id="rId1097" xr:uid="{C77DBC1F-79C7-48E9-B2B0-4F84CA7B069B}"/>
    <hyperlink ref="Q1530" r:id="rId1098" xr:uid="{A4A944CF-607C-4487-AF79-E6081C4171D2}"/>
    <hyperlink ref="E1531" r:id="rId1099" xr:uid="{822B522D-2023-47B2-A9D4-1CF3FAE99352}"/>
    <hyperlink ref="E1533" r:id="rId1100" xr:uid="{23D4F571-D71C-4224-A200-095F7AF618DE}"/>
    <hyperlink ref="Q1533" r:id="rId1101" xr:uid="{D20BD149-C907-4B04-9EB2-D5DDE12A9DD9}"/>
    <hyperlink ref="E1534" r:id="rId1102" xr:uid="{00E4E9E4-3A64-4A1A-A9EC-8AE96106A8BE}"/>
    <hyperlink ref="Q1534" r:id="rId1103" xr:uid="{8A1C14D2-D129-4F81-8EDB-308FA1A6F2CE}"/>
    <hyperlink ref="E1535" r:id="rId1104" xr:uid="{E467B8AB-047E-4C99-A237-BF1AECF4F4C0}"/>
    <hyperlink ref="Q1535" r:id="rId1105" xr:uid="{A59BA1DF-ED85-4882-BC55-B4CB23BB01C4}"/>
    <hyperlink ref="E1536" r:id="rId1106" xr:uid="{3317968C-2C84-4869-A80E-68EA7137AF26}"/>
    <hyperlink ref="E1537" r:id="rId1107" xr:uid="{37C78896-AC6C-4872-91DC-FB3C1B6AB220}"/>
    <hyperlink ref="Q1537" r:id="rId1108" xr:uid="{18398F4F-02AF-4B36-834A-C916B6A2D342}"/>
    <hyperlink ref="E1538" r:id="rId1109" xr:uid="{69F08267-4584-42D1-9FFD-54F8FE578F88}"/>
    <hyperlink ref="Q1538" r:id="rId1110" xr:uid="{CB868F61-70E2-47C3-ABDA-C39DF7D7D68D}"/>
    <hyperlink ref="E1539" r:id="rId1111" xr:uid="{588BBBA7-0A3E-40AE-8FF5-C1AE1A6140E7}"/>
    <hyperlink ref="Q1539" r:id="rId1112" xr:uid="{83A174FB-B811-49A8-9EA0-35DADF449013}"/>
    <hyperlink ref="E1541" r:id="rId1113" xr:uid="{34E5DD7E-C900-463C-B337-6BE4223A9902}"/>
    <hyperlink ref="Q1541" r:id="rId1114" xr:uid="{4212EABC-D0E1-4EF2-9ACC-5BFA9C4DE306}"/>
    <hyperlink ref="E1545" r:id="rId1115" xr:uid="{BDBD2E8D-DC3F-4764-8BD5-5300ECC587D2}"/>
    <hyperlink ref="E1546" r:id="rId1116" xr:uid="{BE7DA655-BD1D-465A-8C66-8D3A52AAA9C0}"/>
    <hyperlink ref="E1547" r:id="rId1117" xr:uid="{80545009-2508-4CA6-B050-329E242F2B4F}"/>
    <hyperlink ref="Q1547" r:id="rId1118" xr:uid="{B0EECBC4-AB85-4F71-95DE-9EA7AD9877EA}"/>
    <hyperlink ref="E1549" r:id="rId1119" xr:uid="{FDBCB1CC-12AD-4827-A122-4AC2CE0206FC}"/>
    <hyperlink ref="E1550" r:id="rId1120" xr:uid="{7037C405-0340-4873-A79B-09EBFCD568A0}"/>
    <hyperlink ref="Q1550" r:id="rId1121" xr:uid="{28F821CF-3CD9-4A0C-AD48-989AFD6F18FD}"/>
    <hyperlink ref="E1551" r:id="rId1122" xr:uid="{35F625B2-D3FD-4638-BAFF-C18FB3C9C72B}"/>
    <hyperlink ref="E1552" r:id="rId1123" xr:uid="{28FAD7A0-65ED-44C4-8569-D52E3A05B3EB}"/>
    <hyperlink ref="Q1552" r:id="rId1124" xr:uid="{FDA1B2F6-5655-4059-9645-19BC5716E3B9}"/>
    <hyperlink ref="E1553" r:id="rId1125" xr:uid="{19E14EE8-D01D-4C13-9F8D-9A32654737F3}"/>
    <hyperlink ref="Q1553" r:id="rId1126" xr:uid="{22E19C48-F97A-4F74-AF58-6ED433107319}"/>
    <hyperlink ref="E1554" r:id="rId1127" xr:uid="{692E4948-6F97-41DE-84BE-9F387B210F36}"/>
    <hyperlink ref="E1555" r:id="rId1128" xr:uid="{B944F425-CF5D-4A90-AB29-DBA88564DC7A}"/>
    <hyperlink ref="Q1555" r:id="rId1129" xr:uid="{0AD49857-C320-4A43-8B54-169C4DC58F70}"/>
    <hyperlink ref="E1556" r:id="rId1130" xr:uid="{0480B1CE-7082-4196-BE75-1EFFEC3F2FDE}"/>
    <hyperlink ref="E1557" r:id="rId1131" xr:uid="{E4BFB14E-BA36-4D4A-853B-C1DBA84569C0}"/>
    <hyperlink ref="Q1557" r:id="rId1132" xr:uid="{C9274108-D83B-48CF-97C5-5E9396DB6F68}"/>
    <hyperlink ref="E1558" r:id="rId1133" xr:uid="{1C9CE164-B235-476E-81FD-D727050BAE66}"/>
    <hyperlink ref="E1559" r:id="rId1134" xr:uid="{D5785A01-04CC-4321-AB05-17FB05B0B900}"/>
    <hyperlink ref="E1560" r:id="rId1135" xr:uid="{DB57336A-26BB-480D-89E3-AA17B576B40C}"/>
    <hyperlink ref="Q1560" r:id="rId1136" xr:uid="{9B8BA31A-9AC8-492A-9F02-58224D33C213}"/>
    <hyperlink ref="E1561" r:id="rId1137" xr:uid="{F0D1DB37-C4CA-4995-B20A-02DFF34B0EF0}"/>
    <hyperlink ref="Q1561" r:id="rId1138" xr:uid="{F495156C-66E1-4294-A60A-D9AA7C9AF2C2}"/>
    <hyperlink ref="E1562" r:id="rId1139" xr:uid="{5B64F51B-845D-4E83-878D-1C376311EE50}"/>
    <hyperlink ref="E1563" r:id="rId1140" xr:uid="{857363F6-BAE6-4D2F-AEBA-D2E987908777}"/>
    <hyperlink ref="Q1563" r:id="rId1141" xr:uid="{9E078919-C516-4FF9-B3A6-E1C411185E77}"/>
    <hyperlink ref="E1564" r:id="rId1142" xr:uid="{9D8CAB70-6EE0-4A25-B10F-585DB3DF88C6}"/>
    <hyperlink ref="E1565" r:id="rId1143" xr:uid="{F5316D78-AE0F-4F68-8330-19387D8FE0E9}"/>
    <hyperlink ref="E1567" r:id="rId1144" xr:uid="{F51CA179-2662-43B3-9F6B-9ED79A7DA360}"/>
    <hyperlink ref="Q1567" r:id="rId1145" xr:uid="{C019F0FF-7AFF-4622-8EB4-8E2A849F8198}"/>
    <hyperlink ref="E1568" r:id="rId1146" xr:uid="{2EFEDEF0-2806-4237-B1D0-68A8B7DFA160}"/>
    <hyperlink ref="Q1568" r:id="rId1147" xr:uid="{746E866B-2AE6-4CFA-8D02-299DA17FAADA}"/>
    <hyperlink ref="E1569" r:id="rId1148" xr:uid="{D11AC6C0-1933-47BA-99D6-92A13B845C59}"/>
    <hyperlink ref="Q1569" r:id="rId1149" xr:uid="{3B4CF61D-5754-4795-8528-A5143C18DA6E}"/>
    <hyperlink ref="E1570" r:id="rId1150" xr:uid="{FF23A736-5CAE-4E35-AE88-A9E6F475E59F}"/>
    <hyperlink ref="Q1570" r:id="rId1151" xr:uid="{5A440489-7891-4330-9256-E6A1A16B8603}"/>
    <hyperlink ref="E1571" r:id="rId1152" xr:uid="{1D26A7D0-21F4-46F2-B8A4-B9DF24A08B6A}"/>
    <hyperlink ref="Q1571" r:id="rId1153" xr:uid="{F1675671-6F56-41C3-8EB7-8661A6F73773}"/>
    <hyperlink ref="E1572" r:id="rId1154" xr:uid="{558D6DFA-19B7-47AB-93F0-0939EE3F90BA}"/>
    <hyperlink ref="Q1572" r:id="rId1155" xr:uid="{EDE9D282-4E88-46E1-940A-C6C2E98ACC5B}"/>
    <hyperlink ref="E1573" r:id="rId1156" xr:uid="{34411B80-6C1C-460B-955C-685570CDC240}"/>
    <hyperlink ref="E1574" r:id="rId1157" xr:uid="{EEDDE373-58AC-46AB-A67C-2A451973B88D}"/>
    <hyperlink ref="Q1574" r:id="rId1158" xr:uid="{71D99A2F-0255-4990-ABA1-681996A94C58}"/>
    <hyperlink ref="E1575" r:id="rId1159" xr:uid="{A1CC8167-8024-4346-9461-99FB6502FF1A}"/>
    <hyperlink ref="E1577" r:id="rId1160" xr:uid="{80F5DE1B-39B8-4D7F-BF82-903DBED1A465}"/>
    <hyperlink ref="Q1578" r:id="rId1161" xr:uid="{C68CA71C-6B09-4D98-9E46-7EFB487A2BF8}"/>
    <hyperlink ref="E1579" r:id="rId1162" xr:uid="{950AD3F2-456C-4300-ACF5-F7E979FB0CBD}"/>
    <hyperlink ref="E1580" r:id="rId1163" xr:uid="{B448803F-BD14-441F-A936-ABE843324020}"/>
    <hyperlink ref="E1581" r:id="rId1164" xr:uid="{3A645257-4371-41C1-9E80-43E5AAA9BE18}"/>
    <hyperlink ref="E1582" r:id="rId1165" xr:uid="{C4520E03-C099-425A-9069-13685392D370}"/>
    <hyperlink ref="E1583" r:id="rId1166" xr:uid="{480757FB-7FE7-43C8-BED6-60ACA3D18FEA}"/>
    <hyperlink ref="Q1583" r:id="rId1167" xr:uid="{560BFC06-E3A1-415B-B1C9-ED216EDDB83A}"/>
    <hyperlink ref="E1584" r:id="rId1168" xr:uid="{9F90DB13-50A4-4C5E-93B7-8E81C273FFAD}"/>
    <hyperlink ref="E1585" r:id="rId1169" xr:uid="{47613E4D-B3DA-47A9-8CD5-6DE2F6F33C7F}"/>
    <hyperlink ref="Q1585" r:id="rId1170" xr:uid="{6F090282-07C2-414C-96E2-679EE55D6A61}"/>
    <hyperlink ref="E1586" r:id="rId1171" xr:uid="{8156912F-124C-488A-82A1-42D097F3F386}"/>
    <hyperlink ref="E1587" r:id="rId1172" xr:uid="{14E8BC9A-8216-4049-A556-3493D00C8CD1}"/>
    <hyperlink ref="Q1587" r:id="rId1173" xr:uid="{D23C4116-1AA9-46D9-BC12-1211C2674044}"/>
    <hyperlink ref="E1588" r:id="rId1174" xr:uid="{B7A2DDCA-93E5-426A-90B7-14076BCB9832}"/>
    <hyperlink ref="E1589" r:id="rId1175" xr:uid="{46271714-0592-46D4-9486-29DC4B557ED1}"/>
    <hyperlink ref="Q1589" r:id="rId1176" xr:uid="{ED102AA6-B538-4CE5-973A-809C1E60383B}"/>
    <hyperlink ref="E1590" r:id="rId1177" xr:uid="{C08D1428-B3E0-4190-8FB3-0B6BFF7EA67D}"/>
    <hyperlink ref="E1591" r:id="rId1178" xr:uid="{6FB16F2E-DAEA-42E5-9A11-05520EE578A9}"/>
    <hyperlink ref="Q1591" r:id="rId1179" xr:uid="{C27CBEC0-49BB-4609-BD4E-10098D082F48}"/>
    <hyperlink ref="E1593" r:id="rId1180" xr:uid="{4D8DFA6D-3694-4F4E-B412-1D7A67F8F345}"/>
    <hyperlink ref="E1594" r:id="rId1181" xr:uid="{70F8D602-470F-466B-AD97-3617F3F426C0}"/>
    <hyperlink ref="E1595" r:id="rId1182" xr:uid="{87328D4E-5E00-4B27-8623-65A65E258C86}"/>
    <hyperlink ref="Q1595" r:id="rId1183" xr:uid="{6E73E6FC-DFA7-423D-92AF-93AF467106CA}"/>
    <hyperlink ref="E1596" r:id="rId1184" xr:uid="{AFEFBA61-AA12-46E7-9597-A18AD7D7DD06}"/>
    <hyperlink ref="Q1596" r:id="rId1185" xr:uid="{7AC9C191-20E2-4528-A5F0-0D0201C897F3}"/>
    <hyperlink ref="E1597" r:id="rId1186" xr:uid="{FE85C6F0-7800-47E0-B87A-4DA324E2396E}"/>
    <hyperlink ref="Q1597" r:id="rId1187" xr:uid="{A5892187-B28F-453E-A1B3-F6E4FD81A02F}"/>
    <hyperlink ref="E1598" r:id="rId1188" xr:uid="{E6BB686A-3D74-497D-9D4C-214EF34506D8}"/>
    <hyperlink ref="E1599" r:id="rId1189" xr:uid="{2C182026-A8D9-4F52-8634-1B5E491E495E}"/>
    <hyperlink ref="Q1599" r:id="rId1190" xr:uid="{76E1E746-8FF6-40F1-AE4F-50919B45D868}"/>
    <hyperlink ref="E1601" r:id="rId1191" xr:uid="{1A2BAF95-78E4-43E4-BB85-E492BC5F8F9B}"/>
    <hyperlink ref="Q1601" r:id="rId1192" xr:uid="{F88820CF-C807-498A-AB5C-ECCB1BCFF817}"/>
    <hyperlink ref="E1602" r:id="rId1193" xr:uid="{AAA1E219-6605-488E-AF11-EC44F5091750}"/>
    <hyperlink ref="Q1602" r:id="rId1194" display="mailto:info@lipower.cn" xr:uid="{CF77CFB4-C091-4B76-B8BB-AE5AE6C1C8CC}"/>
    <hyperlink ref="Q1559" r:id="rId1195" xr:uid="{2556D297-2FFF-439F-96D8-57C7CD4E6F80}"/>
    <hyperlink ref="Q1422" r:id="rId1196" xr:uid="{C26297A3-E7C5-4C37-A0CF-F66C76CD4719}"/>
  </hyperlinks>
  <pageMargins left="0.7" right="0.7" top="0.75" bottom="0.75" header="0.3" footer="0.3"/>
  <pageSetup orientation="portrait" horizontalDpi="300" verticalDpi="300" r:id="rId1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Sheet6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2026-07-07T09:56:53Z</dcterms:modified>
</cp:coreProperties>
</file>